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rv-04\57-04 Годовой план и графики\ПЛАН 2024\"/>
    </mc:Choice>
  </mc:AlternateContent>
  <bookViews>
    <workbookView showHorizontalScroll="0" showVerticalScroll="0" showSheetTabs="0" xWindow="0" yWindow="0" windowWidth="24000" windowHeight="9735" tabRatio="500"/>
  </bookViews>
  <sheets>
    <sheet name="Лист1" sheetId="1" r:id="rId1"/>
  </sheets>
  <definedNames>
    <definedName name="_xlnm._FilterDatabase" localSheetId="0" hidden="1">Лист1!$A$18:$AZ$18</definedName>
    <definedName name="_xlnm.Print_Area" localSheetId="0">Лист1!$B$2:$AB$20</definedName>
  </definedNames>
  <calcPr calcId="0"/>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shapeId="0">
      <text>
        <r>
          <rPr>
            <sz val="11"/>
            <color rgb="FF000000"/>
            <rFont val="Calibri"/>
            <family val="2"/>
            <charset val="204"/>
          </rPr>
          <t xml:space="preserve">Текстовые данные
</t>
        </r>
      </text>
    </comment>
    <comment ref="D18" authorId="0" shapeId="0">
      <text>
        <r>
          <rPr>
            <sz val="11"/>
            <color rgb="FF000000"/>
            <rFont val="Calibri"/>
            <family val="2"/>
            <charset val="204"/>
          </rPr>
          <t>Текстовые данные</t>
        </r>
      </text>
    </comment>
    <comment ref="E18" authorId="0" shapeId="0">
      <text>
        <r>
          <rPr>
            <sz val="11"/>
            <color rgb="FF000000"/>
            <rFont val="Calibri"/>
            <family val="2"/>
            <charset val="204"/>
          </rPr>
          <t xml:space="preserve">Текстовые данные
</t>
        </r>
      </text>
    </comment>
    <comment ref="I18" authorId="0" shapeId="0">
      <text>
        <r>
          <rPr>
            <sz val="11"/>
            <color rgb="FF000000"/>
            <rFont val="Calibri"/>
            <family val="2"/>
            <charset val="204"/>
          </rPr>
          <t xml:space="preserve">Текстовые данные
</t>
        </r>
      </text>
    </comment>
    <comment ref="J18" authorId="0" shapeId="0">
      <text>
        <r>
          <rPr>
            <sz val="11"/>
            <color rgb="FF000000"/>
            <rFont val="Calibri"/>
            <family val="2"/>
            <charset val="204"/>
          </rPr>
          <t xml:space="preserve">Текстовые данные
</t>
        </r>
      </text>
    </comment>
    <comment ref="O18" authorId="0" shapeId="0">
      <text>
        <r>
          <rPr>
            <sz val="11"/>
            <color rgb="FF000000"/>
            <rFont val="Calibri"/>
            <family val="2"/>
            <charset val="204"/>
          </rPr>
          <t xml:space="preserve">Текстовые данные
</t>
        </r>
      </text>
    </comment>
    <comment ref="P18" authorId="0" shapeId="0">
      <text>
        <r>
          <rPr>
            <sz val="11"/>
            <color rgb="FF000000"/>
            <rFont val="Calibri"/>
            <family val="2"/>
            <charset val="204"/>
          </rPr>
          <t>Дата в формате ДД.ММ.ГГГГ</t>
        </r>
      </text>
    </comment>
    <comment ref="Q18" authorId="0" shapeId="0">
      <text>
        <r>
          <rPr>
            <sz val="11"/>
            <color rgb="FF000000"/>
            <rFont val="Calibri"/>
            <family val="2"/>
            <charset val="204"/>
          </rPr>
          <t>Дата в формате ДД.ММ.ГГГГ</t>
        </r>
      </text>
    </comment>
    <comment ref="R18" authorId="0" shapeId="0">
      <text>
        <r>
          <rPr>
            <sz val="11"/>
            <color rgb="FF000000"/>
            <rFont val="Calibri"/>
            <family val="2"/>
            <charset val="204"/>
          </rPr>
          <t>Дата в формате ДД.ММ.ГГГГ</t>
        </r>
      </text>
    </comment>
    <comment ref="S18" authorId="0" shapeId="0">
      <text>
        <r>
          <rPr>
            <sz val="11"/>
            <color rgb="FF000000"/>
            <rFont val="Calibri"/>
            <family val="2"/>
            <charset val="204"/>
          </rPr>
          <t xml:space="preserve">Текстовые данные
</t>
        </r>
      </text>
    </comment>
    <comment ref="T18" authorId="0" shapeId="0">
      <text>
        <r>
          <rPr>
            <sz val="11"/>
            <color rgb="FF000000"/>
            <rFont val="Calibri"/>
            <family val="2"/>
            <charset val="204"/>
          </rPr>
          <t xml:space="preserve">Дата в формате ДД.ММ.ГГГГ
</t>
        </r>
      </text>
    </comment>
    <comment ref="U18" authorId="0" shapeId="0">
      <text>
        <r>
          <rPr>
            <sz val="11"/>
            <color rgb="FF000000"/>
            <rFont val="Calibri"/>
            <family val="2"/>
            <charset val="204"/>
          </rPr>
          <t>Числовые данные</t>
        </r>
      </text>
    </comment>
    <comment ref="V18" authorId="0" shapeId="0">
      <text>
        <r>
          <rPr>
            <sz val="11"/>
            <color rgb="FF000000"/>
            <rFont val="Calibri"/>
            <family val="2"/>
            <charset val="204"/>
          </rPr>
          <t>Числовые данные</t>
        </r>
      </text>
    </comment>
    <comment ref="W18" authorId="0" shapeId="0">
      <text>
        <r>
          <rPr>
            <sz val="11"/>
            <color rgb="FF000000"/>
            <rFont val="Calibri"/>
            <family val="2"/>
            <charset val="204"/>
          </rPr>
          <t>Текстовые данные</t>
        </r>
      </text>
    </comment>
    <comment ref="X18" authorId="0" shapeId="0">
      <text>
        <r>
          <rPr>
            <sz val="11"/>
            <color rgb="FF000000"/>
            <rFont val="Calibri"/>
            <family val="2"/>
            <charset val="204"/>
          </rPr>
          <t>Текстовые данные</t>
        </r>
      </text>
    </comment>
    <comment ref="Z18" authorId="0" shapeId="0">
      <text>
        <r>
          <rPr>
            <sz val="11"/>
            <color rgb="FF000000"/>
            <rFont val="Calibri"/>
            <family val="2"/>
            <charset val="204"/>
          </rPr>
          <t>Дата в формате ДД.ММ.ГГГГ</t>
        </r>
      </text>
    </comment>
    <comment ref="AB18" authorId="0" shapeId="0">
      <text>
        <r>
          <rPr>
            <sz val="11"/>
            <color rgb="FF000000"/>
            <rFont val="Calibri"/>
            <family val="2"/>
            <charset val="204"/>
          </rPr>
          <t>Текстовые данные</t>
        </r>
      </text>
    </comment>
    <comment ref="AE18" authorId="0" shapeId="0">
      <text>
        <r>
          <rPr>
            <sz val="11"/>
            <color rgb="FF000000"/>
            <rFont val="Calibri"/>
            <family val="2"/>
            <charset val="204"/>
          </rPr>
          <t>Текстовые данные</t>
        </r>
      </text>
    </comment>
    <comment ref="AI18" authorId="0" shape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<sst xmlns="http://schemas.openxmlformats.org/spreadsheetml/2006/main" count="5150" uniqueCount="1292">
  <si>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</si>
  <si>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</si>
  <si>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</si>
  <si>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</si>
  <si>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</si>
  <si>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</si>
  <si>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</si>
  <si>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</si>
  <si>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</si>
  <si>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</si>
  <si>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</si>
  <si>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</si>
  <si>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</si>
  <si>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</si>
  <si>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</si>
  <si>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</si>
  <si>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</si>
  <si>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</si>
  <si>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</si>
  <si>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</si>
  <si>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</si>
  <si>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</si>
  <si>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</si>
  <si>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</si>
  <si>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</si>
  <si>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</si>
  <si>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</si>
  <si>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</si>
  <si>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</si>
  <si>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</si>
  <si>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</si>
  <si>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</si>
  <si>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</si>
  <si>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</si>
  <si>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</si>
  <si>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</si>
  <si>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</si>
  <si>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</si>
  <si>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</si>
  <si>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</si>
  <si>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</si>
  <si>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</si>
  <si>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</si>
  <si>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</si>
  <si>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</si>
  <si>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</si>
  <si>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</si>
  <si>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</si>
  <si>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</si>
  <si>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</si>
  <si>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</si>
  <si>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</si>
  <si>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</si>
  <si>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</si>
  <si>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</si>
  <si>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</si>
  <si>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</si>
  <si>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</si>
  <si>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</si>
  <si>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</si>
  <si>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</si>
  <si>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</si>
  <si>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</si>
  <si>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</si>
  <si>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</si>
  <si>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</si>
  <si>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</si>
  <si>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</si>
  <si>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</si>
  <si>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</si>
  <si>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</si>
  <si>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</si>
  <si>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</si>
  <si>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</si>
  <si>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</si>
  <si>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</si>
  <si>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</si>
  <si>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</si>
  <si>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</si>
  <si>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</si>
  <si>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</si>
  <si>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</si>
  <si>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</si>
  <si>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</si>
  <si>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</si>
  <si>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</si>
  <si>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</si>
  <si>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</si>
  <si>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</si>
  <si>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</si>
  <si>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</si>
  <si>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</si>
  <si>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</si>
  <si>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</si>
  <si>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2024064161</t>
  </si>
  <si>
    <t>Управление Генеральной прокуратуры РФ в Уральском ФО</t>
  </si>
  <si>
    <t>14.12.2023</t>
  </si>
  <si>
    <t>08.08.2023</t>
  </si>
  <si>
    <t>version 24.10.2023</t>
  </si>
  <si>
    <t>Северо-Уральское управление Ростехнадзора</t>
  </si>
  <si>
    <t>2024</t>
  </si>
  <si>
    <t xml:space="preserve">1. Юр. лицо 'ПУБЛИЧНОЕ АКЦИОНЕРНОЕ ОБЩЕСТВО "СУРГУТНЕФТЕГАЗ"', ИНН 8602060555, ОГРН 1028600584540, адрес 628415, Ханты-Мансийский автономный округ - Югра, Г. СУРГУТ, УЛ. ГРИГОРИЯ КУКУЕВИЦКОГО, Д. Д.1, Корпус К.1, , раб. адрес 86, Ханты-Мансийский автономный округ - Югра, СУРГУТ, СУРГУТ, </t>
  </si>
  <si>
    <t/>
  </si>
  <si>
    <t>Федеральный государственный энергетический надзор в сфере электроэнергетики</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</si>
  <si>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'Не применяется'</t>
  </si>
  <si>
    <t>1. Федеральный закон: "Об электроэнергетике" 
, № 35-ФЗ, 26.03.2003, Пункт 1, Статья 16
2. Федеральный закон: "Об электроэнергетике" 
, № 35-ФЗ, 26.03.2003, Пункт 3, Статья 18
3. Федеральный закон: "Об электроэнергетике" 
, № 35-ФЗ, 26.03.2003, Статья 28.1
4. Федеральный закон: "Об электроэнергетике" 
, № 35-ФЗ, 26.03.2003, Пункт 1, Статья 46.1
5. Федеральный закон 
«О техническом регулировании»
, 184, 27.12.2002, Пункт 5, Статья 24
6.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 261-ФЗ, 23.11.2009, Статья 13, 16
7. Постановление Правительства Российской Федерации "Об утверждении Правил расследования причин аварий в электроэнергетике" 
, № 846, 28.10.2009, Пункт 3, 5, 7, 8, 14-25, 27, 28
8. Постановление Правительства Российской Федерации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 1033, 18.11.2013, Пункт 1-4, 7-10, приложение
9.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5, 7-12, 14-21, 23
10. Постановление Правительства Российской Федерации «Об утверждении Правил оперативно-диспетчерского управления в электроэнергетике» № 854, 854, 27.12.2004, Пункт 3, 4, 5, 7-15, 17-22, 25-28, 30, 31
11.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1-3, 6-8, 10, 17, 26, 33, 40, 41, 43, 64, 81, 90, 102, 145, 162, 163
12. Правила технической эксплуатации электрических станций и сетей РФ, 1070, 04.10.2022, Пункт 4-26, 29-38, 40-58, 60, 62, 64-76, 78, 80-106, 108-111, 115-133, 179-180, 182-193, 195-272, 274-306, 308-317, 319, 320, 323-332, 334-351, 353-383, 385-391, 393-414, 416-419, 421-478, 480-520, 522-528, 530-534, 536-571, 573-602, 604-607, 609-630, 632-680
13. Приказ Минэнерго России «Об утверждении Правил работы с персоналом в организациях электроэнергетики Российской Федерации», № 796, 22.09.2020, Пункт 6-29, 32-36, 38-41, 43-48, 49(1)-75, 78, 79, 79(1)-79(8), 80, 82-85, 87, 89-93, 95-111
14. Приказ Минэнерго России "Об утверждении Порядка передачи оперативной информации об авариях в электроэнергетике" , № 91, 02.03.2010, Пункт 4-7, 9-11
15. Правила технической эксплуатации электроустановок потребителей, № 811, 12.08.2022, Пункт 3-6, 7-10, 12,14, 15, 17-20, 22-36, 39-43
16. Приказ Минтруда России «Об утверждении Правил по охране труда при эксплуатации электроустановок», 903н, 15.12.2020, Пункт 1.2-47.18
17. Приказ Минэнерго России "Об утверждении Правил переключений в электроустановках", № 757, 13.09.2018, Пункт 4-11, 13-20, 22-32, 34-85, 88(1), 88(2), 89-117, 119-145, 147-149, 152-163, 165-189, 191, 192, 194-220
18.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 № 1013, 25.10.2017, Пункт 4-12, 14, 15, 17-25, 27-29, 31-166, 169-171, 173-196, 283, 285-287, 297-300, 303, 307, 312, 317-319, 324, 329, 331-333, 337-339, 341, 349, 352, 354-369, 371-377, 379-409, 411-416, 421-442
19. Правила технического обслуживания устройств и комплексов релейной защиты и автоматики, 555, 13.07.2020, Пункт 1-5, 7, 8, 10-58, 60-108
20. Приказ Минэнерго России «Об утверждении методики оценки технического состояния основного технологического
оборудования и линий электропередачи электрических станций и электрических сетей»
, № 676, 26.07.2017, Пункт 2.5, 4.2, 4.4-4.7
21. Приказ Минэнерго России «Об утверждении правил проведения технического освидетельствования оборудования, зданий 
и сооружений объектов электроэнергетики»
, № 465, 14.05.2019, Пункт 2, 6, 7, 17</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</si>
  <si>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</si>
  <si>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12.03.2024</t>
  </si>
  <si>
    <t>25.03.2024</t>
  </si>
  <si>
    <t>10</t>
  </si>
  <si>
    <t>Выездная проверка</t>
  </si>
  <si>
    <t>1. Осмотр, 12.03.2024 - 24.03.2024, 3 - дистанционные технологии не применялись
2. Получение письменных объяснений, 12.03.2024 - 24.03.2024, 2 - дистанционные технологии совместно с очным взаимодействием
3. Истребование документов, 12.03.2024 - 24.03.2024, 2 - дистанционные технологии совместно с очным взаимодействием</t>
  </si>
  <si>
    <t>1. 628415, ХМАО-Югра, г. Сургут, пр. Ленина, 75</t>
  </si>
  <si>
    <t>Согласовано</t>
  </si>
  <si>
    <t>72240011000007286917</t>
  </si>
  <si>
    <t>В разделе «проверочные листы» внести сведения о нормативном правовом акте об утверждении приобщенных к КНМ проверочных листов.</t>
  </si>
  <si>
    <t xml:space="preserve">1. Юр. лицо 'ПУБЛИЧНОЕ АКЦИОНЕРНОЕ ОБЩЕСТВО "СЛАВНЕФТЬ-МЕГИОННЕФТЕГАЗ"', ИНН 8605003932, ОГРН 1028601354088, адрес 628680, Ханты-Мансийский автономный округ - Югра, Г. МЕГИОН, УЛ. А.М.КУЗЬМИНА, Д. Д.51, , раб. адрес 86, Ханты-Мансийский автономный округ - Югра, МЕГИОН, МЕГИОН, </t>
  </si>
  <si>
    <t>Федеральный государственный надзор в области промышленной безопасности</t>
  </si>
  <si>
    <t>1. адрес 628680, Ханты-Мансийский автономный округ - Югра, Г. МЕГИОН, УЛ. А.М.КУЗЬМИНА, Д. Д.51,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ХМАО-Югра, Тюменская обл., Нижневартовский район, Аригольское месторождение, Система промысловых (межпромысловых) трубопроводов Аригольского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</si>
  <si>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	Правил организации и осуществления производственного контроля за соблюдением требований промышленной безопасности, утверждённых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19.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20.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
21.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(весь акт).
22. Постановление Правительства от 30 июня 2021 г. № 1082 «О федеральном государственном надзоре в области промышленной безопасности», 1082, 21.06.2021, Пункт 3, Другое/ прочее Положения о федеральном государственном надзоре в области промышленной безопасности, утвержденного Постановлением правительства от 30 июня 2021 г. № 1082 «О федеральном государственном надзоре в области промышленной безопасности»</t>
  </si>
  <si>
    <t>09.09.2024</t>
  </si>
  <si>
    <t>20.09.2024</t>
  </si>
  <si>
    <t>1. Осмотр, 09.09.2024 - 20.09.2024, 3 - дистанционные технологии не применялись
2. Получение письменных объяснений, 09.09.2024 - 20.09.2024, 3 - дистанционные технологии не применялись
3. Истребование документов, 09.09.2024 - 20.09.2024, 3 - дистанционные технологии не применялись</t>
  </si>
  <si>
    <t>1. 86, ХМАО-Югра, Тюменская обл., Нижневартовский район, Аригольское месторождение, Система промысловых (межпромысловых) трубопроводов Аригольского месторождения, рег. № А58-40027-0152</t>
  </si>
  <si>
    <t>72240111000007278380</t>
  </si>
  <si>
    <t xml:space="preserve">1. Юр. лицо 'ПУБЛИЧНОЕ АКЦИОНЕРНОЕ ОБЩЕСТВО "НИЖНЕВАРТОВСКНЕФТЕГЕОФИЗИКА"', ИНН 8603001827, ОГРН 1028600945757, адрес 628606, АВТОНОМНЫЙ ОКРУГ, ХАНТЫ-МАНСИЙСКИЙ АВТОНОМНЫЙ ОКРУГ - ЮГРА, ГОРОД, НИЖНЕВАРТОВСК, УЛИЦА, АВИАТОРОВ ЗАПАДНЫЙ ПРОМЫШЛЕННЫЙ УЗЕЛ, ДОМ 4, 860000110000281, раб. адрес </t>
  </si>
  <si>
    <t>Федеральный государственный лицензионный контроль (надзор) за деятельностью, связанной с обращением взрывчатых материалов промышленного назначения</t>
  </si>
  <si>
    <t>1. адрес 628606, Ханты-Мансийский автономный округ-Югра, г. Нижневартовск, Западный промышленный узел, ул. Авиаторов, д. 4, панель 5Авиаторов, д. 4, панель 5,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2. адрес 13 квартал Нижневартовского лесхоза на расстоянии 7 км от г. Нижневартовска,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3. адрес р-н 139 куста Усть-Балыкского месторождения Нефтеюганского р-на, 18 км от г. Нефтеюганска,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</si>
  <si>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Федеральный закон от 21 июля 1997 г. № 116-ФЗ «О промышленной безопасности опасных производственных объектов» , null, 21.07.1997, Пункт 1, Статья 9
2. Федеральный закон от 4 мая 2011г. № 99-ФЗ «О лицензировании отдельных видов деятельности» , null, 04.05.2011, Подпункт 50, Часть 1, Статья 12
3. Постановление Правительства Российской Федерации «О лицензировании деятельности, связанной с обращением взрывчатых материалов промышленного назначения» от 15 сентября 2020 г. № 1435 , null, 15.09.2020, Пункт 5</t>
  </si>
  <si>
    <t>15.07.2024</t>
  </si>
  <si>
    <t>26.07.2024</t>
  </si>
  <si>
    <t>1. Осмотр, 15.07.2024 - 26.07.2024, 3 - дистанционные технологии не применялись
2. Опрос, 15.07.2024 - 26.07.2024, 3 - дистанционные технологии не применялись
3. Получение письменных объяснений, 15.07.2024 - 26.07.2024, 3 - дистанционные технологии не применялись
4. Истребование документов, 15.07.2024 - 26.07.2024, 3 - дистанционные технологии не применялись</t>
  </si>
  <si>
    <t>1.  628606, Ханты-Мансийский автономный округ-Югра, г. Нижневартовск, Западный промышленный узел, ул. Авиаторов, д. 4, панель 5
2. 3 квартал Нижневартовского лесхоза на расстоянии 7 км от г. Нижневартовска
3. р-н 139 куста Усть-Балыкского месторождения Нефтеюганского р-на, 18 км от г. Нефтеюганска</t>
  </si>
  <si>
    <t>72240191000007298570</t>
  </si>
  <si>
    <t xml:space="preserve">1. Юр. лицо 'ОБЩЕСТВО С ОГРАНИЧЕННОЙ ОТВЕТСТВЕННОСТЬЮ "ЯМАЛБУРПРОМВЗРЫВ"', ИНН 8901034850, ОГРН 1178901000376, адрес 629400, АВТОНОМНЫЙ ОКРУГ ЯМАЛО-НЕНЕЦКИЙ, Г. ЛАБЫТНАНГИ, УЛ. ШКОЛЬНАЯ, Д. Д. 24, КВ. 69, раб. адрес </t>
  </si>
  <si>
    <t>1. адрес 629400, Ямало-Ненецкий автономный округ, г. Лабытнанги, ул. Гагарина, д. 64,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2. адрес 629400, АВТОНОМНЫЙ ОКРУГ ЯМАЛО-НЕНЕЦКИЙ, Г. ЛАБЫТНАНГИ, УЛ. ШКОЛЬНАЯ, Д. Д. 24, КВ. 69,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</si>
  <si>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10.10.2024</t>
  </si>
  <si>
    <t>23.10.2024</t>
  </si>
  <si>
    <t>15</t>
  </si>
  <si>
    <t>1. Осмотр, 10.10.2024 - 23.10.2024, 3 - дистанционные технологии не применялись
2. Опрос, 10.10.2024 - 23.10.2024, 3 - дистанционные технологии не применялись
3. Получение письменных объяснений, 10.10.2024 - 23.10.2024, 3 - дистанционные технологии не применялись
4. Истребование документов, 10.10.2024 - 23.10.2024, 3 - дистанционные технологии не применялись</t>
  </si>
  <si>
    <t>1. 629400, Ямало-Ненецкий автономный округ, г. Лабытнанги, ул. Гагарина, д. 64
2. 629400, АВТОНОМНЫЙ ОКРУГ ЯМАЛО-НЕНЕЦКИЙ, Г. ЛАБЫТНАНГИ, УЛ. ШКОЛЬНАЯ, Д. Д. 24, КВ. 69</t>
  </si>
  <si>
    <t>72240191000007928809</t>
  </si>
  <si>
    <t xml:space="preserve">1. Юр. лицо 'ОБЩЕСТВО С ОГРАНИЧЕННОЙ ОТВЕТСТВЕННОСТЬЮ "ГАЗПРОМ ТРАНСГАЗ СУРГУТ"', ИНН 8617002073, ОГРН 1028601679314, адрес 628412, Ханты-Мансийский автономный округ - Югра, Г СУРГУТ, УЛ УНИВЕРСИТЕТСКАЯ, Д. Д. 1, , раб. адрес 86, Ханты-Мансийский автономный округ - Югра, СУРГУТ, СУРГУТ, </t>
  </si>
  <si>
    <t>1. адрес 628412, Ханты-Мансийский автономный округ - Югра, Г СУРГУТ, УЛ УНИВЕРСИТЕТСКАЯ,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Нижнетавдинский район, с. Нижняя Тавда, ул. Юбилейная, д. №15, Станция газораспределительная поселка Нижняя Тавда Ярковского линейного производственного управления магистральных газопроводов,  рег. № А58-70004-0150,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Нижнетавдинский район, с. Нижняя Тавда, ул. Юбилейная, д. №15, Станция газораспределительная поселка Нижняя Тавда Ярковского линейного производственного управления магистральных газопроводов,  рег. № А58-70004-0150,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</si>
  <si>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(весь акт), 121, 23.12.2020, Другое/ прочее весь акт
6.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7. Федеральный закон от 27.12.2002 N 184-ФЗ О техническом регулировании, 184-ФЗ, 27.12.2002, Другое/ прочее – Федерального закона от 27 декабря 2002 г. № 184-ФЗ «О техническом регулировании» (весь акт)
8.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10.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11.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12.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13.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14.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15.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16. Постановление Правительства РФ от 08.09.2017 N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(с изменениями на 15 июля 2019 года)
, 1083, 08.09.2017, Другое/ прочее Соблюдение требований правил охраны магистральных газопроводов
17.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18.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19.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Другое/ прочее –	Требований к форме представления сведений об организации производственного контроля за соблюдением требований промышленной безопасности, утверждённых приказом Федеральной службы по экологическому, технологическому и атомному надзору  от 11 декабря 2020 г. № 518 (весь акт)
20.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21.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22.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23.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24. Приказ Ростехнадзора от 11.12.2020 N 517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517, 11.12.2020, Другое/ прочее пунктов 64, 65, 73, 77, 79, 88-92, 94, 99, 102, 104, 114-117, 119, 122, 123, 125, 126-129, 131, 134-135, 148-159, 162, 164</t>
  </si>
  <si>
    <t>23.04.2024</t>
  </si>
  <si>
    <t>08.05.2024</t>
  </si>
  <si>
    <t>1. Осмотр, 23.04.2024 - 08.05.2024, 3 - дистанционные технологии не применялись
2. Опрос, 23.04.2024 - 08.05.2024, 3 - дистанционные технологии не применялись
3. Получение письменных объяснений, 23.04.2024 - 08.05.2024, 3 - дистанционные технологии не применялись
4. Истребование документов, 23.04.2024 - 08.05.2024, 3 - дистанционные технологии не применялись
5. Эксперимент, 23.04.2024 - 08.05.2024, 3 - дистанционные технологии не применялись</t>
  </si>
  <si>
    <t>1. 72, Тюменская область, Нижнетавдинский район, с. Нижняя Тавда, ул. Юбилейная, д. №15</t>
  </si>
  <si>
    <t>72240111000007312096</t>
  </si>
  <si>
    <t>1. адрес 628412, Ханты-Мансийский автономный округ - Югра, Г СУРГУТ, УЛ УНИВЕРСИТЕТСКАЯ,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Нижневартовский район, Площадка компрессорной станции 3 " Аганская" Сургутского линейного производственного управления магистральных газопроводов, рег. № А58-70004-0091,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ХМАО-Югра, Нижневартовский район, Площадка компрессорной станции 3 " Аганская" Сургутского линейного производственного управления магистральных газопроводов, рег. № А58-70004-0091,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</si>
  <si>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11.04.2024</t>
  </si>
  <si>
    <t>24.04.2024</t>
  </si>
  <si>
    <t>1. Осмотр, 11.04.2024 - 24.04.2024, 3 - дистанционные технологии не применялись
2. Опрос, 11.04.2024 - 24.04.2024, 3 - дистанционные технологии не применялись
3. Получение письменных объяснений, 11.04.2024 - 24.04.2024, 3 - дистанционные технологии не применялись
4. Истребование документов, 11.04.2024 - 24.04.2024, 3 - дистанционные технологии не применялись
5. Эксперимент, 11.04.2024 - 24.04.2024, 3 - дистанционные технологии не применялись</t>
  </si>
  <si>
    <t>1. 86, Тюменская область, ХМАО-Югра, Нижневартовский район</t>
  </si>
  <si>
    <t>72240111000007312014</t>
  </si>
  <si>
    <t>1. адрес 628412, Ханты-Мансийский автономный округ - Югра, Г СУРГУТ, УЛ УНИВЕРСИТЕТСКАЯ,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Тобольский район, п. Абрамово, ГРС "Абрамовская", Станция газораспределительная "Абрамовская" Тобольского линейного производственного управления магистральных газопроводов, рег. № А58-70004-0145,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Тобольский район, п. Абрамово, ГРС "Абрамовская", Станция газораспределительная "Абрамовская" Тобольского линейного производственного управления магистральных газопроводов, рег. № А58-70004-0145,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</si>
  <si>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72, Тюменская область, Тобольский район, п. Абрамово, ГРС "Абрамовская"</t>
  </si>
  <si>
    <t>72240111000007312077</t>
  </si>
  <si>
    <t>1. адрес 628412, Ханты-Мансийский автономный округ - Югра, Г СУРГУТ, УЛ УНИВЕРСИТЕТСКАЯ,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ЯНАО, г. Ноябрьск, Вынгапуровское шоссе, КС-1, Площадка компрессорной станции №1 Вынгапуровского линейного производственного управления магистральных газопроводов, рег. № А58-70004-0079,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ЯНАО, г. Ноябрьск, Вынгапуровское шоссе, КС-1, Площадка компрессорной станции №1 Вынгапуровского линейного производственного управления магистральных газопроводов, рег. № А58-70004-0079,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</si>
  <si>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14.05.2024</t>
  </si>
  <si>
    <t>27.05.2024</t>
  </si>
  <si>
    <t>1. Осмотр, 14.05.2024 - 27.05.2024, 3 - дистанционные технологии не применялись
2. Опрос, 14.05.2024 - 27.05.2024, 3 - дистанционные технологии не применялись
3. Получение письменных объяснений, 14.05.2024 - 27.05.2024, 3 - дистанционные технологии не применялись
4. Истребование документов, 14.05.2024 - 27.05.2024, 3 - дистанционные технологии не применялись
5. Эксперимент, 14.05.2024 - 27.05.2024, 3 - дистанционные технологии не применялись</t>
  </si>
  <si>
    <t>1. 89 Тюменская область, ЯНАО, г. Ноябрьск, Вынгапуровское шоссе, КС-1</t>
  </si>
  <si>
    <t>72240111000007312116</t>
  </si>
  <si>
    <t>1. адрес 628412, Ханты-Мансийский автономный округ - Югра, Г СУРГУТ, УЛ УНИВЕРСИТЕТСКАЯ,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Тобольский район, компрессорная станция КС-9 "Тобольская", участок №2, строение 3,  Площадка компрессорной станции №9 Тобольского линейного производственного управления магистральных газопроводов,  рег. № А58-70004-0142,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Тобольский район, компрессорная станция КС-9 "Тобольская", участок №2, строение 3,  Площадка компрессорной станции №9 Тобольского линейного производственного управления магистральных газопроводов,  рег. № А58-70004-0142,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</si>
  <si>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21.05.2024</t>
  </si>
  <si>
    <t>03.06.2024</t>
  </si>
  <si>
    <t>1. Осмотр, 21.05.2024 - 03.06.2024, 3 - дистанционные технологии не применялись
2. Опрос, 21.05.2024 - 03.06.2024, 3 - дистанционные технологии не применялись
3. Получение письменных объяснений, 21.05.2024 - 03.06.2024, 3 - дистанционные технологии не применялись
4. Истребование документов, 21.05.2024 - 03.06.2024, 3 - дистанционные технологии не применялись
5. Эксперимент, 21.05.2024 - 03.06.2024, 3 - дистанционные технологии не применялись</t>
  </si>
  <si>
    <t>1. 72 Тюменская область, Тобольский район, компрессорная станция КС-9 "Тобольская", участок №2, строение 3</t>
  </si>
  <si>
    <t>72240111000007312150</t>
  </si>
  <si>
    <t>1. адрес 628412, Ханты-Мансийский автономный округ - Югра, Г СУРГУТ, УЛ УНИВЕРСИТЕТСКАЯ,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г. Сургут, к западу от ГРЭС-1, Станция газораспределительная 3 бис Сургутского линейного производственного управления магистральных газопроводов, рег. № А58-70004-0108,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ХМАО-Югра, г. Сургут, к западу от ГРЭС-1, Станция газораспределительная 3 бис Сургутского линейного производственного управления магистральных газопроводов, рег. № А58-70004-0108,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</si>
  <si>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31.05.2024</t>
  </si>
  <si>
    <t>14.06.2024</t>
  </si>
  <si>
    <t>1. Осмотр, 31.05.2024 - 14.06.2024, 3 - дистанционные технологии не применялись
2. Опрос, 31.05.2024 - 14.06.2024, 3 - дистанционные технологии не применялись
3. Получение письменных объяснений, 31.05.2024 - 14.06.2024, 3 - дистанционные технологии не применялись
4. Истребование документов, 31.05.2024 - 14.06.2024, 3 - дистанционные технологии не применялись
5. Эксперимент, 31.05.2024 - 14.06.2024, 3 - дистанционные технологии не применялись</t>
  </si>
  <si>
    <t>1. Тюменская область, ХМАО-Югра, г. Сургут, к западу от ГРЭС-1</t>
  </si>
  <si>
    <t>72240111000007312234</t>
  </si>
  <si>
    <t>1. адрес 628412, Ханты-Мансийский автономный округ - Югра, Г СУРГУТ, УЛ УНИВЕРСИТЕТСКАЯ,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г. Сургут, к западу от ГРЭС-1, Станция газораспределительная 3 Сургутского линейного производственного управления магистральных газопроводов, рег. № А58-70004-0092,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ХМАО-Югра, г. Сургут, к западу от ГРЭС-1, Станция газораспределительная 3 Сургутского линейного производственного управления магистральных газопроводов, рег. № А58-70004-0092,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</si>
  <si>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72240111000007312221</t>
  </si>
  <si>
    <t>1. адрес 628412, Ханты-Мансийский автономный округ - Югра, Г СУРГУТ, УЛ УНИВЕРСИТЕТСКАЯ,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г.Сургут, к западу от ГРЭС-1, Станция газораспределительная 4 Сургутского линейного производственного управления магистральных газопроводов, рег. № А58-70004-0109,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ХМАО-Югра, г.Сургут, к западу от ГРЭС-1, Станция газораспределительная 4 Сургутского линейного производственного управления магистральных газопроводов, рег. № А58-70004-0109, тип 'Результаты деятельности',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</si>
  <si>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28.06.2024</t>
  </si>
  <si>
    <t>11.07.2024</t>
  </si>
  <si>
    <t>1. Осмотр, 28.06.2024 - 11.07.2024, 3 - дистанционные технологии не применялись
2. Опрос, 28.06.2024 - 11.07.2024, 3 - дистанционные технологии не применялись
3. Получение письменных объяснений, 28.06.2024 - 11.07.2024, 3 - дистанционные технологии не применялись
4. Истребование документов, 28.06.2024 - 11.07.2024, 3 - дистанционные технологии не применялись
5. Эксперимент, 28.06.2024 - 11.07.2024, 3 - дистанционные технологии не применялись</t>
  </si>
  <si>
    <t>1. Тюменская область, ХМАО-Югра, г.Сургут, к западу от ГРЭС-1</t>
  </si>
  <si>
    <t>72240111000007312310</t>
  </si>
  <si>
    <t>1. адрес 628412, Ханты-Мансийский автономный округ - Югра, Г СУРГУТ, УЛ УНИВЕРСИТЕТСКАЯ,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Тобольский район, п. Овсянниково, ГРС "Овсянниковская", Станция газораспределительная "Овсянниковская" Тобольского линейного производственного управления магистральных газопроводов, рег. № А58-70004-0144,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Тобольский район, п. Овсянниково, ГРС "Овсянниковская", Станция газораспределительная "Овсянниковская" Тобольского линейного производственного управления магистральных газопроводов, рег. № А58-70004-0144,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</si>
  <si>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(весь акт), 121, 23.12.2020, Другое/ прочее весь акт
6.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7. Федеральный закон от 27.12.2002 N 184-ФЗ О техническом регулировании, 184-ФЗ, 27.12.2002, Другое/ прочее – Федерального закона от 27 декабря 2002 г. № 184-ФЗ «О техническом регулировании» (весь акт)
8.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10.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11.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12.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13.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14.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15.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16. Постановление Правительства РФ от 08.09.2017 N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(с изменениями на 15 июля 2019 года)
, 1083, 08.09.2017, Другое/ прочее Соблюдение требований правил охраны магистральных газопроводов
17.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18.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19.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Другое/ прочее –	Требований к форме представления сведений об организации производственного контроля за соблюдением требований промышленной безопасности, утверждённых приказом Федеральной службы по экологическому, технологическому и атомному надзору  от 11 декабря 2020 г. № 518 (весь акт)
20.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21.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22.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23.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24. Приказ Ростехнадзора от 11.12.2020 N 517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517, 11.12.2020, Другое/ прочее пунктов 64, 65, 73, 77, 79, 88-92, 94, 99, 102, 104, 114-117, 119, 122, 123, 125, 126-129, 131, 134-135, 148-159, 162, 164</t>
  </si>
  <si>
    <t>27.09.2024</t>
  </si>
  <si>
    <t>1. Осмотр, 27.09.2024 - 10.10.2024, 3 - дистанционные технологии не применялись
2. Опрос, 27.09.2024 - 10.10.2024, 3 - дистанционные технологии не применялись
3. Получение письменных объяснений, 27.09.2024 - 10.10.2024, 3 - дистанционные технологии не применялись
4. Истребование документов, 27.09.2024 - 10.10.2024, 3 - дистанционные технологии не применялись
5. Эксперимент, 27.09.2024 - 10.10.2024, 3 - дистанционные технологии не применялись</t>
  </si>
  <si>
    <t>1. 72, Тюменская область, Тобольский район, п. Овсянниково, ГРС "Овсянниковская"</t>
  </si>
  <si>
    <t>72240111000007312439</t>
  </si>
  <si>
    <t xml:space="preserve">1. Юр. лицо 'ОБЩЕСТВО С ОГРАНИЧЕННОЙ ОТВЕТСТВЕННОСТЬЮ "ГАЗПРОМ ТРАНСГАЗ ЮГОРСК"', ИНН 8622000931, ОГРН 1028601843918, адрес 628260, Ханты-Мансийский автономный округ - Югра, Г. ЮГОРСК, УЛ. МИРА, Д. Д.15, , раб. адрес 86, Ханты-Мансийский автономный округ - Югра, ЮГОРСК, ЮГОРСК, </t>
  </si>
  <si>
    <t>1. адрес 628260, Ханты-Мансийский автономный округ - Югра, Г. ЮГОРСК, УЛ. МИРА, Д. Д.15,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Октябрьский район, пгт. Андра, Площадка компрессорной станции Октябрьского линейного производственного управления магистральных газопроводов, рег. № А58-80046-0021,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ХМАО-Югра, Октябрьский район, пгт. Андра, Площадка компрессорной станции Октябрьского линейного производственного управления магистральных газопроводов, рег. № А58-80046-0021,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</si>
  <si>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05.09.2024</t>
  </si>
  <si>
    <t>18.09.2024</t>
  </si>
  <si>
    <t>1. Осмотр, 05.09.2024 - 18.09.2024, 3 - дистанционные технологии не применялись
2. Опрос, 05.09.2024 - 18.09.2024, 3 - дистанционные технологии не применялись
3. Получение письменных объяснений, 05.09.2024 - 18.09.2024, 3 - дистанционные технологии не применялись
4. Истребование документов, 05.09.2024 - 18.09.2024, 3 - дистанционные технологии не применялись
5. Эксперимент, 05.09.2024 - 18.09.2024, 3 - дистанционные технологии не применялись</t>
  </si>
  <si>
    <t>1. 86 Тюменская область, ХМАО-Югра, Октябрьский район, пгт. Андра</t>
  </si>
  <si>
    <t>72240111000007312367</t>
  </si>
  <si>
    <t>1. адрес 628260, Ханты-Мансийский автономный округ - Югра, Г. ЮГОРСК, УЛ. МИРА, Д. Д.15,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Белоярский район, п. Лыхма, Площадка компрессорной станции Бобровского линейного производственного управления магистральных газопроводов, рег. № А58-80046-0020,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ХМАО-Югра, Белоярский район, п. Лыхма, Площадка компрессорной станции Бобровского линейного производственного управления магистральных газопроводов, рег. № А58-80046-0020,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</si>
  <si>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(весь акт), 121, 23.12.2020, Другое/ прочее весь акт
6.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7. Федеральный закон от 27.12.2002 N 184-ФЗ О техническом регулировании, 184-ФЗ, 27.12.2002, Другое/ прочее – Федерального закона от 27 декабря 2002 г. № 184-ФЗ «О техническом регулировании» (весь акт)
8.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10.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11.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12.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13.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14.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15.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16. Постановление Правительства РФ от 08.09.2017 N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(с изменениями на 15 июля 2019 года)
, 1083, 08.09.2017, Другое/ прочее Соблюдение требований правил охраны магистральных газопроводов
17.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18.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19.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Другое/ прочее –	Требований к форме представления сведений об организации производственного контроля за соблюдением требований промышленной безопасности, утверждённых приказом Федеральной службы по экологическому, технологическому и атомному надзору  от 11 декабря 2020 г. № 518 (весь акт)
20.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Федеральной службы по экологическому, технологическому и атомному надзору от 1 декабря 2020 г. № 478 (весь акт)
21.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22.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23.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24. Приказ Ростехнадзора от 11.12.2020 N 517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517, 11.12.2020, Другое/ прочее пунктов 64, 65, 73, 77, 79, 88-92, 94, 99, 102, 104, 114-117, 119, 122, 123, 125, 126-129, 131, 134-135, 148-159, 162, 164</t>
  </si>
  <si>
    <t>25.09.2024</t>
  </si>
  <si>
    <t>08.10.2024</t>
  </si>
  <si>
    <t>1. Осмотр, 25.09.2024 - 08.10.2024, 3 - дистанционные технологии не применялись
2. Опрос, 25.09.2024 - 08.10.2024, 3 - дистанционные технологии не применялись
3. Получение письменных объяснений, 25.09.2024 - 08.10.2024, 3 - дистанционные технологии не применялись
4. Истребование документов, 25.09.2024 - 08.10.2024, 3 - дистанционные технологии не применялись
5. Эксперимент, 25.09.2024 - 08.10.2024, 3 - дистанционные технологии не применялись</t>
  </si>
  <si>
    <t>1. 86 Тюменская область, ХМАО-Югра, Белоярский район, п. Лыхма</t>
  </si>
  <si>
    <t>72240111000007312406</t>
  </si>
  <si>
    <t>1. адрес 628412, Ханты-Мансийский автономный округ - Югра, Г СУРГУТ, УЛ УНИВЕРСИТЕТСКАЯ,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г. Тобольск, Тобольский район, ГРС "Тобольская", Станция газораспределительная "Тобольская" Тобольского линейного производственного управления магистральных газопроводов,  рег. № А58-70004-0143,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г. Тобольск, Тобольский район, ГРС "Тобольская", Станция газораспределительная "Тобольская" Тобольского линейного производственного управления магистральных газопроводов,  рег. № А58-70004-0143,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</si>
  <si>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Осмотр, 27.09.2024 - 08.10.2024, 3 - дистанционные технологии не применялись
2. Опрос, 27.09.2024 - 08.10.2024, 3 - дистанционные технологии не применялись
3. Получение письменных объяснений, 27.09.2024 - 08.10.2024, 3 - дистанционные технологии не применялись
4. Истребование документов, 27.09.2024 - 08.10.2024, 3 - дистанционные технологии не применялись
5. Эксперимент, 27.09.2024 - 08.10.2024, 3 - дистанционные технологии не применялись</t>
  </si>
  <si>
    <t>1. Тюменская область, г. Тобольск, Тобольский район, ГРС "Тобольская"</t>
  </si>
  <si>
    <t>72240111000007312425</t>
  </si>
  <si>
    <t>1. адрес 628412, Ханты-Мансийский автономный округ - Югра, Г СУРГУТ, УЛ УНИВЕРСИТЕТСКАЯ,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Нефтеюганский район, п.Бобровский, Станция газораспределительная п.Бобровский Самсоновского линейного производственного управления магистральных газопроводов, рег. № А58-70004-0125,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ХМАО-Югра, Нефтеюганский район, п.Бобровский, Станция газораспределительная п.Бобровский Самсоновского линейного производственного управления магистральных газопроводов, рег. № А58-70004-0125,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</si>
  <si>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27.11.2024</t>
  </si>
  <si>
    <t>10.12.2024</t>
  </si>
  <si>
    <t>1. Осмотр, 27.11.2024 - 10.12.2024, 3 - дистанционные технологии не применялись
2. Опрос, 27.11.2024 - 10.12.2024, 3 - дистанционные технологии не применялись
3. Получение письменных объяснений, 27.11.2024 - 10.12.2024, 3 - дистанционные технологии не применялись
4. Истребование документов, 27.11.2024 - 10.12.2024, 3 - дистанционные технологии не применялись
5. Эксперимент, 27.11.2024 - 10.12.2024, 3 - дистанционные технологии не применялись</t>
  </si>
  <si>
    <t>1. 86, Тюменская область, ХМАО-Югра, Нефтеюганский район, п.Бобровский</t>
  </si>
  <si>
    <t>72240111000007313248</t>
  </si>
  <si>
    <t>1. адрес 628412, Ханты-Мансийский автономный округ - Югра, Г СУРГУТ, УЛ УНИВЕРСИТЕТСКАЯ,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Нефтеюганский район, п.Горноправдинск, Станция газораспределительная п.Горноправдинск Самсоновского линейного производственного управления магистральных газопроводов, рег. № А58-70004-0120,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ХМАО-Югра, Нефтеюганский район, п.Горноправдинск, Станция газораспределительная п.Горноправдинск Самсоновского линейного производственного управления магистральных газопроводов, рег. № А58-70004-0120,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</si>
  <si>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05.11.2024</t>
  </si>
  <si>
    <t>1. Осмотр, 23.10.2024 - 05.11.2024, 3 - дистанционные технологии не применялись
2. Опрос, 23.10.2024 - 05.11.2024, 3 - дистанционные технологии не применялись
3. Получение письменных объяснений, 23.10.2024 - 05.11.2024, 3 - дистанционные технологии не применялись
4. Истребование документов, 23.10.2024 - 05.11.2024, 3 - дистанционные технологии не применялись
5. Эксперимент, 23.10.2024 - 05.11.2024, 3 - дистанционные технологии не применялись</t>
  </si>
  <si>
    <t>1. 86, Тюменская область, ХМАО-Югра, Нефтеюганский район, п.Горноправдинск</t>
  </si>
  <si>
    <t>72240111000007313221</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</si>
  <si>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Ханты-Мансийский Автономный округ-Югра, Октябрьский район, Рогожниковское месторождение, ДНС-2; Ханты-Мансийский Автономный округ-Югра, р-н Октябрьский, МО Октябрьский район, Рогожниковское месторождение, ДНС-2; Российская Федерация, Ханты-Мансийский Автономный округ-Югра, Октябрьский р-н, Рогожниковское месторождение, Октябрьское лесничество, Обское участковое лесничество, квартал 437., Площадка насосной станции ДНС-2 Рогожниковского месторождения НГДУ "Быстринскнефть",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</si>
  <si>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Пункт 1, Статья 9,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19.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
20.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t>
  </si>
  <si>
    <t>21.10.2024</t>
  </si>
  <si>
    <t>01.11.2024</t>
  </si>
  <si>
    <t>1. Осмотр, 21.10.2024 - 01.11.2024, 3 - дистанционные технологии не применялись
2. Получение письменных объяснений, 21.10.2024 - 01.11.2024, 3 - дистанционные технологии не применялись
3. Истребование документов, 21.10.2024 - 01.11.2024, 3 - дистанционные технологии не применялись</t>
  </si>
  <si>
    <t>1. (86) Ханты-Мансийский Автономный округ-Югра, Октябрьский район, Рогожниковское месторождение, ДНС-2; Ханты-Мансийский Автономный округ-Югра, р-н Октябрьский, МО Октябрьский район, Рогожниковское месторождение, ДНС-2; Российская Федерация, Ханты-Мансийский Автономный округ-Югра, Октябрьский р-н, Рогожниковское месторождение, Октябрьское лесничество, Обское участковое лесничество, квартал 437., Площадка насосной станции ДНС-2 Рогожниковского месторождения НГДУ "Быстринскнефть", рег. № А58-70020-1205</t>
  </si>
  <si>
    <t>72240111000007932596</t>
  </si>
  <si>
    <t xml:space="preserve">1. Юр. лицо 'ОБЩЕСТВО С ОГРАНИЧЕННОЙ ОТВЕТСТВЕННОСТЬЮ "ДМГ"', ИНН 8603044700, ОГРН 1028600939905, адрес 628600, АВТОНОМНЫЙ ОКРУГ, ХАНТЫ-МАНСИЙСКИЙ АВТОНОМНЫЙ ОКРУГ - ЮГРА, ГОРОД, НИЖНЕВАРТОВСК, УЛИЦА, КУЗОВАТКИНА, 3П, 860000110000222, раб. адрес </t>
  </si>
  <si>
    <t>1. адрес 628606, ХМАО-Югра, г. Нижневартовск, ул. Кузоваткина, 3 П,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</si>
  <si>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18.03.2024</t>
  </si>
  <si>
    <t>29.03.2024</t>
  </si>
  <si>
    <t>50</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</si>
  <si>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t>
  </si>
  <si>
    <t>1. 628606, ХМАО-Югра, г. Нижневартовск, ул. Кузоваткина, 3 П</t>
  </si>
  <si>
    <t>72240191000007326722</t>
  </si>
  <si>
    <t xml:space="preserve">1. Юр. лицо 'ОБЩЕСТВО С ОГРАНИЧЕННОЙ ОТВЕТСТВЕННОСТЬЮ "РН-УВАТНЕФТЕГАЗ"', ИНН 7225003194, ОГРН 1027201295395, адрес 626170, Тюменская область, УВАТСКИЙ, УВАТСКОЕ, УВАТ, УЛ ИРТЫШСКАЯ, Д. 19, , раб. адрес 72, Тюменская область, УВАТСКИЙ, УВАТСКОЕ, </t>
  </si>
  <si>
    <t>1. адрес 626170, Тюменская область, УВАТСКИЙ, УВАТСКОЕ, УВАТ, УЛ ИРТЫШСКАЯ, Д. 19,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72, Тюменская обл., Уватский район, Уватское лесничество, Жердняковское участковое лесничество,  Система промысловых трубопроводов Немчиновского месторождения, рег. № А57-00549-0060,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</si>
  <si>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4.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5. Федеральный закон от 27.12.2002 N 184-ФЗ О техническом регулировании, 184-ФЗ, 27.12.2002, Другое/ прочее – Федерального закона от 27 декабря 2002 г. № 184-ФЗ «О техническом регулировании» (весь акт)
6.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7.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8.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Другое/ прочее –	Требований к форме представления сведений об организации производственного контроля за соблюдением требований промышленной безопасности, утверждённых приказом Федеральной службы по экологическому, технологическому и атомному надзору  от 11 декабря 2020 г. № 518 (весь акт)
16.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17.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18.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19.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20.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t>
  </si>
  <si>
    <t>05.02.2024</t>
  </si>
  <si>
    <t>16.02.2024</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</si>
  <si>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Эксперимент, 05.02.2024 - 16.02.2024, 3 - дистанционные технологии не применялись</t>
  </si>
  <si>
    <t xml:space="preserve">1. 72, Тюменская обл., Уватский район, Уватское лесничество, Жердняковское участковое лесничество,  Система промысловых трубопроводов Немчиновского месторождения, рег. № А57-00549-0060
2. 626170, Тюменская область, УВАТСКИЙ, УВАТСКОЕ, УВАТ, УЛ ИРТЫШСКАЯ, Д. 19, </t>
  </si>
  <si>
    <t>72240111000007320904</t>
  </si>
  <si>
    <t>1. адрес 626170, Тюменская область, УВАТСКИЙ, УВАТСКОЕ, УВАТ, УЛ ИРТЫШСКАЯ, Д. 19,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72, Уватский район, Северо-Тамаргинское месторождение, куст №2, площадка скважины № Р-60,  Система промысловых трубопроводов Северо-Тамаргинского месторождения, рег. № А57-00549-0056,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</si>
  <si>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4.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5. Федеральный закон от 27.12.2002 N 184-ФЗ О техническом регулировании, 184-ФЗ, 27.12.2002, Другое/ прочее – Федерального закона от 27 декабря 2002 г. № 184-ФЗ «О техническом регулировании» (весь акт)
6.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7.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8.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Другое/ прочее –	Требований к форме представления сведений об организации производственного контроля за соблюдением требований промышленной безопасности, утверждённых приказом Федеральной службы по экологическому, технологическому и атомному надзору  от 11 декабря 2020 г. № 518 (весь акт)
16.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17.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18.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19.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20.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t>
  </si>
  <si>
    <t>1. 72, Уватский район, Северо-Тамаргинское месторождение, куст №2, площадка скважины № Р-60,  Система промысловых трубопроводов Северо-Тамаргинского месторождения, рег. № А57-00549-0056
2. 626170 ТЮМЕНСКАЯ ОБЛ., УВАТСКИЙ, УВАТСКОЕ, УВАТ С., ИРТЫШСКАЯ УЛ., Д. 19,</t>
  </si>
  <si>
    <t>72240111000007320414</t>
  </si>
  <si>
    <t xml:space="preserve">1. Юр. лицо 'ОБЩЕСТВО С ОГРАНИЧЕННОЙ ОТВЕТСТВЕННОСТЬЮ "ГОРИЗОНТ"', ИНН 8618002005, ОГРН 1148601002648, адрес 628520, Ханты-Мансийский автономный округ - Югра, Р-Н ХАНТЫ-МАНСИЙСКИЙ, П. ГОРНОПРАВДИНСК, УЛ. ДОРОЖНАЯ, Д. Д.2, Корпус К.Д, , раб. адрес 86, Ханты-Мансийский автономный округ - Югра, ХАНТЫ-МАНСИЙСКИЙ, ГОРНОПРАВДИНСК, </t>
  </si>
  <si>
    <t>1. адрес 628520, Тюменская область, Ханты-Мансийский автономный округ-Югра, пос. Горноправдинск, ул. Дорожная, 2 "Д".,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2. адрес 628520, Тюменская область, Ханты-Мансийский автономный округ - Югра, Ханты-Мансийский район, п. Горноправдинск, ул. Лесной массив, 1,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</si>
  <si>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Федеральный закон от 21 июля 1997 г. № 116-ФЗ «О промышленной безопасности опасных производственных объектов» , null, 21.07.1997, Пункт 1, Статья 9
2. Федеральный закон от 4 мая 2011г. № 99-ФЗ «О лицензировании отдельных видов деятельности» , null, 04.05.2011, Подпункт 50, Часть 1, Статья 12
3. Постановление Правительства Российской Федерации «О лицензировании деятельности, связанной с обращением взрывчатых материалов промышленного назначения» от 15 сентября 2020 г. № 1435 , null, 15.09.2020, Другое/ прочее Соблюдение требований 	Постановления Правительства Российской Федерации «О лицензировании деятельности, связанной с обращением взрывчатых материалов промышленного назначения»</t>
  </si>
  <si>
    <t>19.08.2024</t>
  </si>
  <si>
    <t>30.08.2024</t>
  </si>
  <si>
    <t>1. Осмотр, 19.08.2024 - 30.08.2024, 3 - дистанционные технологии не применялись
2. Опрос, 19.08.2024 - 30.08.2024, 3 - дистанционные технологии не применялись
3. Получение письменных объяснений, 19.08.2024 - 30.08.2024, 3 - дистанционные технологии не применялись
4. Истребование документов, 19.08.2024 - 30.08.2024, 3 - дистанционные технологии не применялись</t>
  </si>
  <si>
    <t>1. 628520, Тюменская область, Ханты-Мансийский автономный округ-Югра, пос. Горноправдинск, ул. Дорожная, 2 "Д".
2.  628520, Тюменская область, Ханты-Мансийский автономный округ - Югра, Ханты-Мансийский район, п. Горноправдинск, ул. Лесной массив, 1</t>
  </si>
  <si>
    <t>72240191000007327842</t>
  </si>
  <si>
    <t xml:space="preserve">1. Юр. лицо 'АКЦИОНЕРНОЕ ОБЩЕСТВО "ПРОИЗВОДСТВЕННОЕ ГЕОФИЗИЧЕСКОЕ ОБЪЕДИНЕНИЕ "ТЮМЕНЬПРОМГЕОФИЗИКА"', ИНН 8605013881, ОГРН 1028601354550, адрес 628680, Ханты-Мансийский автономный округ - Югра, Г. МЕГИОН, УЛ. ЮЖНАЯ, Д. Д.9, , раб. адрес 86, Ханты-Мансийский автономный округ - Югра, МЕГИОН, МЕГИОН, </t>
  </si>
  <si>
    <t>1. адрес 628681, Ханты-Мансийский автономный округ - Югра, Тюменская область, г. Мегион, ул. Южная, 9,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2. адрес Ханты-Мансийский автономный округ-Югра, Нижневартовский район (район Ватинского месторождения, 23 км от г. Мегиона по автодороге на Аганское месторождение),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3. адрес Ханты-Мансийский автономный округ-Югра, Нефтеюганский район, 680й км автодороги «Тюмень-Ханты Мансийск», район Мамонтовского нефтяного месторождения,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</si>
  <si>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05.08.2024</t>
  </si>
  <si>
    <t>16.08.2024</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</si>
  <si>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3 - дистанционные технологии не применялись</t>
  </si>
  <si>
    <t>1.  628681, Ханты-Мансийский автономный округ - Югра, Тюменская область, г. Мегион, ул. Южная, 9
2. Ханты-Мансийский автономный округ-Югра, Нижневартовский район (район Ватинского месторождения, 23 км от г. Мегиона по автодороге на Аганское месторождение)
3. Ханты-Мансийский автономный округ-Югра, Нефтеюганский район, 680й км автодороги «Тюмень-Ханты Мансийск», район Мамонтовского нефтяного месторождения</t>
  </si>
  <si>
    <t>72240191000007325752</t>
  </si>
  <si>
    <t xml:space="preserve">1. Юр. лицо 'АКЦИОНЕРНОЕ ОБЩЕСТВО "НЕФТЯНАЯ КОМПАНИЯ "КОНДАНЕФТЬ"', ИНН 7718890240, ОГРН 1127746457794, адрес 628002, Ханты-Мансийский автономный округ - Югра, Г. ХАНТЫ-МАНСИЙСК, УЛ. СУТОРМИНА, Д. Д. 16, , раб. адрес 86, Ханты-Мансийский автономный округ - Югра, ХАНТЫ-МАНСИЙСК, ХАНТЫ-МАНСИЙСК, </t>
  </si>
  <si>
    <t>1. адрес 628002, Ханты-Мансийский автономный округ - Югра, Г. ХАНТЫ-МАНСИЙСК, УЛ. СУТОРМИНА, Д. Д. 16,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72 Тюменская область, Уватский район,  Система межпромысловых трубопроводов Кондинского лицензионного участка, рег. № А58-80807-0009,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</si>
  <si>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 41, 41, 02.07.2013, Другое/ прочее Соблюдение требований Технического регламента Таможенного союза «О безопасности оборудования, работающего под избыточным давлением» (ТР ТС 032/2013)
4.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5. Федеральный закон от 27.12.2002 N 184-ФЗ О техническом регулировании, 184-ФЗ, 27.12.2002, Другое/ прочее – Федерального закона от 27 декабря 2002 г. № 184-ФЗ «О техническом регулировании» (весь акт)
6.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7.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8.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12.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13.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14.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Другое/ прочее –	Требований к форме представления сведений об организации производственного контроля за соблюдением требований промышленной безопасности, утверждённых приказом Федеральной службы по экологическому, технологическому и атомному надзору  от 11 декабря 2020 г. № 518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Федеральной службы по экологическому, технологическому и атомному надзору от 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19.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(весь акт).
20.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</si>
  <si>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3 - дистанционные технологии не применялись
5. Эксперимент, 05.08.2024 - 16.08.2024, 3 - дистанционные технологии не применялись</t>
  </si>
  <si>
    <t xml:space="preserve">1. 72 Тюменская область, Уватский район,  Система межпромысловых трубопроводов Кондинского лицензионного участка, рег. № А58-80807-0009
2. 628002, Ханты-Мансийский автономный округ - Югра, Г. ХАНТЫ-МАНСИЙСК, УЛ. СУТОРМИНА, Д. Д. 16, </t>
  </si>
  <si>
    <t>72240111000007322531</t>
  </si>
  <si>
    <t>1. адрес 628002, Ханты-Мансийский автономный округ - Югра, Г. ХАНТЫ-МАНСИЙСК, УЛ. СУТОРМИНА, Д. Д. 16,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72, Тюменская область, Уватский район, кадастровый номер 72:18:0306002:703,  Пункт подготовки и сбора нефти АО "НК "Конданефть", рег. № А58-80807-0010,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</si>
  <si>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4. -приложения 1, приложения 2 Федерального закона от 21 июля 1997 г. № 116-ФЗ «О промышленной безопасности опасных производственных объектов»
, 116-ФЗ , 21.07.1997, Другое/ прочее –	статей 1–3, 6–14.1, 17.1, приложения 1, приложения 2 Федерального закона  от 21 июля 1997 г. № 116-¬ФЗ «О промышленной безопасности опасных производственных объектов»
5. Федеральный закон от 27.12.2002 N 184-ФЗ О техническом регулировании, 184-ФЗ, 27.12.2002, Другое/ прочее – Федерального закона от 27 декабря 2002 г. № 184-ФЗ «О техническом регулировании» (весь акт)
6.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7.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8.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	Правил организации и осуществления производственного контроля за соблюдением требований промышленной безопасности, утверждённых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Другое/ прочее –	Требований к форме представления сведений об организации производственного контроля за соблюдением требований промышленной безопасности, утверждённых приказом Федеральной службы по экологическому, технологическому и атомному надзору  от 11 декабря 2020 г. № 518 (весь акт)
16.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Федеральной службы по экологическому, технологическому и атомному надзору от 1 декабря 2020 г. № 478 (весь акт)
17.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18.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19.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20.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утверждённых приказом Ростехнадзора от 15.12.2020 № 533, ФНП 533,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произодств", утверждённые приказом Ростехнадзора от 15 декабря 2020 г. № 533 (весь акт)
21.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(весь акт).</t>
  </si>
  <si>
    <t xml:space="preserve">1. 72, Тюменская область, Уватский район, кадастровый номер 72:18:0306002:703,  Пункт подготовки и сбора нефти АО "НК "Конданефть", рег. № А58-80807-0010
2. 628002, Ханты-Мансийский автономный округ - Югра, Г. ХАНТЫ-МАНСИЙСК, УЛ. СУТОРМИНА, Д. Д. 16, </t>
  </si>
  <si>
    <t>72240111000007322944</t>
  </si>
  <si>
    <t xml:space="preserve">1. Юр. лицо 'ОТКРЫТОЕ АКЦИОНЕРНОЕ ОБЩЕСТВО "КОГАЛЫМНЕФТЕГЕОФИЗИКА"', ИНН 8608000016, ОГРН 1028601441087, адрес 628486, Ханты-Мансийский автономный округ - Югра, Г. КОГАЛЫМ, УЛ. ГЕОФИЗИКОВ, Д. Д.4, , раб. адрес 86, Ханты-Мансийский автономный округ - Югра, КОГАЛЫМ, КОГАЛЫМ, </t>
  </si>
  <si>
    <t>1. адрес 628486, Тюменская область, ХМАО-Югра, г. Когалым, ул. Геофизиков, 4,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2. адрес Тюменская обл., Ханты-Мансийский автономный округ-Югра, г. Когалым, ул. Сургутское шоссе, 30,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</si>
  <si>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02.09.2024</t>
  </si>
  <si>
    <t>13.09.2024</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</si>
  <si>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t>
  </si>
  <si>
    <t>1. 628486, Тюменская область, ХМАО-Югра, г. Когалым, ул. Геофизиков, 4
2. Тюменская обл., Ханты-Мансийский автономный округ-Югра, г. Когалым, ул. Сургутское шоссе, 30</t>
  </si>
  <si>
    <t>72240191000007327130</t>
  </si>
  <si>
    <t xml:space="preserve">1. Юр. лицо 'ОБЩЕСТВО С ОГРАНИЧЕННОЙ ОТВЕТСТВЕННОСТЬЮ "НЬЮТЕХ ВЕЛЛ СЕРВИС"', ИНН 4205237960, ОГРН 1124205002239, адрес 628309, АВТОНОМНЫЙ ОКРУГ ХАНТЫ-МАНСИЙСКИЙ АВТОНОМНЫЙ ОКРУГ - ЮГРА, Г. НЕФТЕЮГАНСК, УЛ. СУРГУТСКАЯ, Д. Д. 14, Корпус СТР. 1, , раб. адрес </t>
  </si>
  <si>
    <t>1. адрес ХМАО-Югра, г. Нефтеюганск, Промышленная зона пионерная, ул. Сургутская, стр. 14/1,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</si>
  <si>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18.11.2024</t>
  </si>
  <si>
    <t>29.11.2024</t>
  </si>
  <si>
    <t>1. Осмотр, 18.11.2024 - 29.11.2024, 3 - дистанционные технологии не применялись
2. Опрос, 18.11.2024 - 29.11.2024, 3 - дистанционные технологии не применялись
3. Получение письменных объяснений, 18.11.2024 - 29.11.2024, 3 - дистанционные технологии не применялись
4. Истребование документов, 18.11.2024 - 29.11.2024, 3 - дистанционные технологии не применялись</t>
  </si>
  <si>
    <t>1. ХМАО-Югра, г. Нефтеюганск, Промышленная зона пионерная, ул. Сургутская, стр. 14/1</t>
  </si>
  <si>
    <t>72240191000007328574</t>
  </si>
  <si>
    <t xml:space="preserve">1. Юр. лицо 'АКЦИОНЕРНОЕ ОБЩЕСТВО "ГЕОЛАД-ГИС"', ИНН 8620011381, ОГРН 1028601869625, адрес 628463, Ханты-Мансийский автономный округ - Югра, Г РАДУЖНЫЙ, УЛ СЕВЕРНАЯ ("ЮЖНЫЙ" МКР), Д. СТР. 30, , раб. адрес </t>
  </si>
  <si>
    <t>1. адрес 628463, Тюменская область, Ханты-Мансийский автономный округ - Югра, г. Радужный, ул. Северная, стр. 30,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2. адрес Тюменская область, Ханты-Мансийский автономный округ - Югра, Варьеганское месторождение, 18 км от г. Радужный,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</si>
  <si>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15.10.2024</t>
  </si>
  <si>
    <t>28.10.2024</t>
  </si>
  <si>
    <t>1. Осмотр, 15.10.2024 - 28.10.2024, 3 - дистанционные технологии не применялись
2. Опрос, 15.10.2024 - 28.10.2024, 3 - дистанционные технологии не применялись
3. Получение письменных объяснений, 15.10.2024 - 28.10.2024, 3 - дистанционные технологии не применялись
4. Истребование документов, 15.10.2024 - 28.10.2024, 3 - дистанционные технологии не применялись</t>
  </si>
  <si>
    <t>1. 28463, Тюменская область, Ханты-Мансийский автономный округ - Югра, г. Радужный, ул. Северная, стр. 30
2. Тюменская область, Ханты-Мансийский автономный округ - Югра, Варьеганское месторождение, 18 км от г. Радужный</t>
  </si>
  <si>
    <t>72240191000007328258</t>
  </si>
  <si>
    <t xml:space="preserve">1. Юр. лицо 'ОБЩЕСТВО С ОГРАНИЧЕННОЙ ОТВЕТСТВЕННОСТЬЮ "ТЮМЕНСКАЯ СЕРВИСНАЯ ГЕОФИЗИЧЕСКАЯ КОМПАНИЯ"', ИНН 7202171361, ОГРН 1077203061704, адрес 625048, Тюменская область, Г. ТЮМЕНЬ, УЛ. ХОЛОДИЛЬНАЯ, Д. Д.136, Корпус К.1/1, -, раб. адрес </t>
  </si>
  <si>
    <t>1. адрес 625048, Тюменская область, г. Тюмень, ул. Холодильная, д. 136, корп. 1/1,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</si>
  <si>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625048, Тюменская область, г. Тюмень, ул. Холодильная, д. 136, корп. 1/1</t>
  </si>
  <si>
    <t>72240191000007329635</t>
  </si>
  <si>
    <t xml:space="preserve">1. Юр. лицо 'ОБЩЕСТВО С ОГРАНИЧЕННОЙ ОТВЕТСТВЕННОСТЬЮ "ПРИУРАЛТРАНСВЗРЫВ"', ИНН 8908001412, ОГРН 1028900556684, адрес 629405, Ямало-Ненецкий автономный округ, Г. ЛАБЫТНАНГИ, УЛ КОВАЛЕВА (ОБСКОЙ МКР), Д. Д.11, Корпус -, -, раб. адрес </t>
  </si>
  <si>
    <t>1. адрес 629405, ЯНАО, г. Лабытнанги, ул. Ковалёва, 11,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2. адрес Тюменская область (Ямало-Ненецкий АО, Ханты-Мансийский АО),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</si>
  <si>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01.04.2024</t>
  </si>
  <si>
    <t>12.04.2024</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</si>
  <si>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t>
  </si>
  <si>
    <t>1. 629405, ЯНАО, г. Лабытнанги, ул. Ковалёва, 11
2. Тюменская область (Ямало-Ненецкий АО, Ханты-Мансийский АО)</t>
  </si>
  <si>
    <t>72240191000007329929</t>
  </si>
  <si>
    <t xml:space="preserve">1. Юр. лицо 'ОБЩЕСТВО С ОГРАНИЧЕННОЙ ОТВЕТСТВЕННОСТЬЮ "ТЫЯ ПЛЮС"', ИНН 8902013098, ОГРН 1088901000902, адрес 629405, Ямало-Ненецкий автономный округ, Г ЛАБЫТНАНГИ, ПЕР УРАЛЬСКИЙ (ОБСКОЙ МКР), Д. Д. 8, КВ. 16, раб. адрес </t>
  </si>
  <si>
    <t>1. адрес 629400, Ямало-Ненецкий автономный округ, г. Лабытнанги, ул. Гагарина, д. 64, офис 1,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2. адрес 629400, Ямало-Ненецкий автономный округ, Приуральский район, месторождение Новогоднее-Монто, 16 км трасса Обская-Бованенково,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</si>
  <si>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08.04.2024</t>
  </si>
  <si>
    <t>19.04.2024</t>
  </si>
  <si>
    <t>1. Осмотр, 08.04.2024 - 19.04.2024, 3 - дистанционные технологии не применялись
2. Опрос, 08.04.2024 - 19.04.2024, 3 - дистанционные технологии не применялись
3. Получение письменных объяснений, 08.04.2024 - 19.04.2024, 3 - дистанционные технологии не применялись
4. Истребование документов, 08.04.2024 - 19.04.2024, 3 - дистанционные технологии не применялись</t>
  </si>
  <si>
    <t>1. 629400, Ямало-Ненецкий автономный округ, г. Лабытнанги, ул. Гагарина, д. 64, офис 1
2. 629400, Ямало-Ненецкий автономный округ, Приуральский район, месторождение Новогоднее-Монто, 16 км трасса Обская-Бованенково</t>
  </si>
  <si>
    <t>72240191000007334356</t>
  </si>
  <si>
    <t xml:space="preserve">1. Юр. лицо 'ОБЩЕСТВО С ОГРАНИЧЕННОЙ ОТВЕТСТВЕННОСТЬЮ "АРКТИЧЕСКАЯ НЕРУДНАЯ КОМПАНИЯ"', ИНН 8908003280, ОГРН 1148901001314, адрес 629420, Ямало-Ненецкий автономный округ, ГОРОД ЛАБЫТНАНГИ, ХАРП, КВ-Л СЕВЕРНЫЙ, Д. 1, , раб. адрес 89, Ямало-Ненецкий автономный округ, ГОРОД ЛАБЫТНАНГИ, ХАРП, </t>
  </si>
  <si>
    <t>1. адрес 629420, Ямало-Ненецкий автономный округ, Приуральский район, пос. Харп, Промзона,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</si>
  <si>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t>
  </si>
  <si>
    <t>1. 629420, Ямало-Ненецкий автономный округ, Приуральский район, пос. Харп, Промзона</t>
  </si>
  <si>
    <t>72240191000007334543</t>
  </si>
  <si>
    <t>1. адрес 628260, Тюменская область, ХМАО-Югра, г. Югорск, ул. Мира, 15,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Березовский район, п. Светлый, промышленная зона №1, Станция газораспределительная Пунгинского линейного производственного управления магистральных газопроводов, рег. № А58-80046-0025,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ХМАО-Югра, Березовский район, п. Светлый, промышленная зона №1, Станция газораспределительная Пунгинского линейного производственного управления магистральных газопроводов, рег. № А58-80046-0025,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</si>
  <si>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 41, null, 02.07.2013, Другое/ прочее Соблюдение требований Технического регламента Таможенного союза «О безопасности оборудования, работающего под избыточным давлением» (ТР ТС 032/2013)
5.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(весь акт), 121, 23.12.2020, Другое/ прочее весь акт
6.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7. Федеральный закон от 27.12.2002 N 184-ФЗ О техническом регулировании, 184-ФЗ, 27.12.2002, Другое/ прочее – Федерального закона от 27 декабря 2002 г. № 184-ФЗ «О техническом регулировании» (весь акт)
8.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10.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11.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12.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13.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14.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15.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16. Постановление Правительства РФ от 08.09.2017 N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(с изменениями на 15 июля 2019 года), null, 08.09.2017, Другое/ прочее Соблюдение требований правил охраны магистральных трубопроводов
17.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Соблюдение требований правил промышленной безопасности при использовании оборудования, работающего под избыточным давлением
18.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19.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Другое/ прочее –	Требований к форме представления сведений об организации производственного контроля за соблюдением требований промышленной безопасности, утверждённых приказом Федеральной службы по экологическому, технологическому и атомному надзору  от 11 декабря 2020 г. № 518 (весь акт)
20.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21.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22.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23.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24. Приказ Ростехнадзора от 11.12.2020 N 517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517, 11.12.2020, Другое/ прочее пунктов 64, 65, 73, 77, 79, 88-92, 94, 99, 102, 104, 114-117, 119, 122, 123, 125, 126-129, 131, 134-135, 148-159, 162, 164</t>
  </si>
  <si>
    <t>13.03.2024</t>
  </si>
  <si>
    <t>26.03.2024</t>
  </si>
  <si>
    <t>1. Осмотр, 13.03.2024 - 26.03.2024, 3 - дистанционные технологии не применялись
2. Опрос, 13.03.2024 - 26.03.2024, 3 - дистанционные технологии не применялись
3. Получение письменных объяснений, 13.03.2024 - 26.03.2024, 3 - дистанционные технологии не применялись
4. Истребование документов, 13.03.2024 - 26.03.2024, 3 - дистанционные технологии не применялись
5. Эксперимент, 13.03.2024 - 26.03.2024, 3 - дистанционные технологии не применялись</t>
  </si>
  <si>
    <t>1. 86, Тюменская область, ХМАО-Югра, Березовский район, п. Светлый, промышленная зона №1</t>
  </si>
  <si>
    <t>72240111000007296386</t>
  </si>
  <si>
    <t>1. адрес 628260, Ханты-Мансийский автономный округ - Югра, Г. ЮГОРСК, УЛ. МИРА, Д. Д.15,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Ямало-Ненецкий автономный округ, Надымский район для эксплуатации объектов компрессорной станции «Надымская» с кадастровыми номерами 89:04:000000:0280; 89:04:020503:1510; 89:04:020503:1515. Ямало-Ненецкий АО, Надымский р-н, от ПК 316+00 газопровода-отвода 1 очередь до ГРС 107 км с кадастровым номером 89:10:000000:37, Станция газораспределительная Надымского линейного производственного управления магистральных газопроводов, рег. № А58-80046-0111
,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Ямало-Ненецкий автономный округ, Надымский район для эксплуатации объектов компрессорной станции «Надымская» с кадастровыми номерами 89:04:000000:0280; 89:04:020503:1510; 89:04:020503:1515. Ямало-Ненецкий АО, Надымский р-н, от ПК 316+00 газопровода-отвода 1 очередь до ГРС 107 км с кадастровым номером 89:10:000000:37, Станция газораспределительная Надымского линейного производственного управления магистральных газопроводов, рег. № А58-80046-0111,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</si>
  <si>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 41, null, 02.07.2013, Другое/ прочее Соблюдение требований Технического регламента Таможенного союза «О безопасности оборудования, работающего под избыточным давлением» (ТР ТС 032/2013)
5.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(весь акт), 121, 23.12.2020, Другое/ прочее весь акт
6.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7. Федеральный закон от 27.12.2002 N 184-ФЗ О техническом регулировании, 184-ФЗ, 27.12.2002, Другое/ прочее – Федерального закона от 27 декабря 2002 г. № 184-ФЗ «О техническом регулировании» (весь акт)
8.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10.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11.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12.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13.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14.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15.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16. Постановление Правительства РФ от 08.09.2017 N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(с изменениями на 15 июля 2019 года)
, null, 08.09.2017, Другое/ прочее Соблюдение требований правил охраны магистральных газопроводов
17.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18.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утверждённых приказом Федеральной службы по экологическому, технологическому и атомному надзору  от 11 декабря 2020 г. № 519
19.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Другое/ прочее –	Требований к форме представления сведений об организации производственного контроля за соблюдением требований промышленной безопасности, утверждённых приказом Федеральной службы по экологическому, технологическому и атомному надзору  от 11 декабря 2020 г. № 518 (весь акт)
20.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21.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22.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23.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24. Приказ Ростехнадзора от 11.12.2020 N 517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517, 11.12.2020, Другое/ прочее пунктов 64, 65, 73, 77, 79, 88-92, 94, 99, 102, 104, 114-117, 119, 122, 123, 125, 126-129, 131, 134-135, 148-159, 162, 164</t>
  </si>
  <si>
    <t>12.02.2024</t>
  </si>
  <si>
    <t>26.02.2024</t>
  </si>
  <si>
    <t>1. Осмотр, 12.02.2024 - 26.02.2024, 3 - дистанционные технологии не применялись
2. Опрос, 12.02.2024 - 26.02.2024, 3 - дистанционные технологии не применялись
3. Получение письменных объяснений, 12.02.2024 - 26.02.2024, 3 - дистанционные технологии не применялись
4. Истребование документов, 12.02.2024 - 26.02.2024, 3 - дистанционные технологии не применялись
5. Эксперимент, 12.02.2024 - 26.02.2024, 3 - дистанционные технологии не применялись</t>
  </si>
  <si>
    <t>1. Ямало-Ненецкий автономный округ, Надымский район для эксплуатации объектов компрессорной станции «Надымская» с кадастровыми номерами 89:04:000000:0280; 89:04:020503:1510; 89:04:020503:1515. Ямало-Ненецкий АО, Надымский р-н, от ПК 316+00 газопровода-отвода 1 очередь до ГРС 107 км с кадастровым номером 89:10:000000:37</t>
  </si>
  <si>
    <t>72240111000007288864</t>
  </si>
  <si>
    <t>1. адрес 628412, Ханты-Мансийский автономный округ - Югра, Г СУРГУТ, УЛ УНИВЕРСИТЕТСКАЯ,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Тюменский район, п. Борки, Станция газораспределительная "Борковская" Тюменского линейного производственного управления магистральных газопроводов,  рег. № А58-70004-0154,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Тюменский район, п. Борки, Станция газораспределительная "Борковская" Тюменского линейного производственного управления магистральных газопроводов,  рег. № А58-70004-0154,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</si>
  <si>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Эксперимент, 18.03.2024 - 29.03.2024, 3 - дистанционные технологии не применялись</t>
  </si>
  <si>
    <t>1. Тюменская область, Тюменский район, п. Борки</t>
  </si>
  <si>
    <t>72240111000007311968</t>
  </si>
  <si>
    <t xml:space="preserve">1. Юр. лицо 'ОБЩЕСТВО С ОГРАНИЧЕННОЙ ОТВЕТСТВЕННОСТЬЮ "ГАЗПРОМ ДОБЫЧА ЯМБУРГ"', ИНН 8904034777, ОГРН 1028900624576, адрес 629306, Ямало-Ненецкий автономный округ, Г. НОВЫЙ УРЕНГОЙ, УЛ. ГЕОЛОГОРАЗВЕДЧИКОВ, Д. Д.9, , раб. адрес 89, Ямало-Ненецкий автономный округ, ГОРОД НОВЫЙ УРЕНГОЙ, НОВЫЙ УРЕНГОЙ, </t>
  </si>
  <si>
    <t>1. адрес 629306, Ямало-Ненецкий автономный округ, Г. НОВЫЙ УРЕНГОЙ, УЛ. ГЕОЛОГОРАЗВЕДЧИКОВ, Д. Д.9,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ЯНАО, Надымский район, Ямбургское месторождение, Станция газораспределительная "Промбаза" Газопромыслового управления, п. Ямбург, рег. № А59-50040-0107,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ЯНАО, Надымский район, Ямбургское месторождение, Станция газораспределительная "Промбаза" Газопромыслового управления, п. Ямбург, рег. № А59-50040-0107,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</si>
  <si>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(весь акт), 121, 23.12.2020, Другое/ прочее весь акт
6.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7. Федеральный закон от 27.12.2002 N 184-ФЗ О техническом регулировании, 184-ФЗ, 27.12.2002, Другое/ прочее – Федерального закона от 27 декабря 2002 г. № 184-ФЗ «О техническом регулировании» (весь акт)
8.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10.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11.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12.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13.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14.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15.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16. Постановление Правительства РФ от 08.09.2017 N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(с изменениями на 15 июля 2019 года)
, 1083, 08.09.2017, Другое/ прочее Соблюдение требований правил охраны магистральных газопроводов
17.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18.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19.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Другое/ прочее –	Требований к форме представления сведений об организации производственного контроля за соблюдением требований промышленной безопасности, утверждённых приказом Федеральной службы по экологическому, технологическому и атомному надзору  от 11 декабря 2020 г. № 518 (весь акт)
20.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21.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22.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23.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24. Приказ Ростехнадзора от 11.12.2020 N 517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517, 11.12.2020, Другое/ прочее пунктов 64, 65, 73, 77, 79, 88-92, 94, 99, 102, 104, 114-117, 119, 122, 123, 125, 126-129, 131, 134-135, 148-159, 162, 164</t>
  </si>
  <si>
    <t>16.04.2024</t>
  </si>
  <si>
    <t>27.04.2024</t>
  </si>
  <si>
    <t>1. Осмотр, 16.04.2024 - 27.04.2024, 3 - дистанционные технологии не применялись
2. Опрос, 16.04.2024 - 27.04.2024, 3 - дистанционные технологии не применялись
3. Получение письменных объяснений, 16.04.2024 - 27.04.2024, 3 - дистанционные технологии не применялись
4. Истребование документов, 16.04.2024 - 27.04.2024, 3 - дистанционные технологии не применялись
5. Эксперимент, 16.04.2024 - 27.04.2024, 3 - дистанционные технологии не применялись</t>
  </si>
  <si>
    <t>1. 89, Тюменская область, ЯНАО, Надымский район, Ямбургское месторождение</t>
  </si>
  <si>
    <t>72240111000007312035</t>
  </si>
  <si>
    <t>1. адрес 629306, Ямало-Ненецкий автономный округ, Г. НОВЫЙ УРЕНГОЙ, УЛ. ГЕОЛОГОРАЗВЕДЧИКОВ, Д. Д.9,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ЯНАО, Надымский район, Ямбургское месторождение, Станция газораспределительная "Аэропорт" Газопромыслового управления Ямбургского нефтегазоконденсатного месторождения, рег. № А59-50040-0119,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ЯНАО, Надымский район, Ямбургское месторождение, Станция газораспределительная "Аэропорт" Газопромыслового управления Ямбургского нефтегазоконденсатного месторождения, рег. № А59-50040-0119,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</si>
  <si>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89 Тюменская область, ЯНАО, Надымский район, Ямбургское месторождение</t>
  </si>
  <si>
    <t>72240111000007312054</t>
  </si>
  <si>
    <t xml:space="preserve">1. Юр. лицо 'АДМИНИСТРАЦИЯ ИСЕТСКОГО МУНИЦИПАЛЬНОГО РАЙОНА', ИНН 7216001384, ОГРН 1057200302444, адрес 626380, ОБЛАСТЬ ТЮМЕНСКАЯ, Р-Н ИСЕТСКИЙ, С. ИСЕТСКОЕ, УЛ. ЧКАЛОВА, Д. Д. 10, , раб. адрес </t>
  </si>
  <si>
    <t>1. адрес 626380, ОБЛАСТЬ ТЮМЕНСКАЯ, Р-Н ИСЕТСКИЙ, С. ИСЕТСКОЕ, УЛ. ЧКАЛОВА, Д. Д. 10,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Исетский район, 1,5 км от ул. Калинина за селом Шорохово, Станция газораспределительная, рег. № А57-10230-0002,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Исетский район, 1,5 км от ул. Калинина за селом Шорохово, Станция газораспределительная, рег. № А57-10230-0002,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</si>
  <si>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23.05.2024</t>
  </si>
  <si>
    <t>05.06.2024</t>
  </si>
  <si>
    <t>1. Осмотр, 23.05.2024 - 05.06.2024, 3 - дистанционные технологии не применялись
2. Опрос, 23.05.2024 - 05.06.2024, 3 - дистанционные технологии не применялись
3. Получение письменных объяснений, 23.05.2024 - 05.06.2024, 3 - дистанционные технологии не применялись
4. Истребование документов, 23.05.2024 - 05.06.2024, 3 - дистанционные технологии не применялись
5. Эксперимент, 23.05.2024 - 05.06.2024, 3 - дистанционные технологии не применялись</t>
  </si>
  <si>
    <t>1. 72 Тюменская область, Исетский район, 1,5 км от ул. Калинина за селом Шорохово</t>
  </si>
  <si>
    <t>72240111000007312169</t>
  </si>
  <si>
    <t>1. адрес 628260, Ханты-Мансийский автономный округ - Югра, Г. ЮГОРСК, УЛ. МИРА, Д. Д.15,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Ханты-Мансийский автономный округ, Березовский район, п.Приполярный с кадастровыми номерами 86:05:0000000:462,  86:05:0000000:1013, 86:05:0000000:449,  86:05:0204016:47, Площадка компрессорной станции Уральского линейного производственного управления магистральных газопроводов, рег. № А58-80046-0028,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Ханты-Мансийский автономный округ, Березовский район, п.Приполярный с кадастровыми номерами 86:05:0000000:462,  86:05:0000000:1013, 86:05:0000000:449,  86:05:0204016:47, Площадка компрессорной станции Уральского линейного производственного управления магистральных газопроводов, рег. № А58-80046-0028,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</si>
  <si>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30.05.2024</t>
  </si>
  <si>
    <t>13.06.2024</t>
  </si>
  <si>
    <t>1. Осмотр, 30.05.2024 - 13.06.2024, 3 - дистанционные технологии не применялись
2. Опрос, 30.05.2024 - 13.06.2024, 3 - дистанционные технологии не применялись
3. Получение письменных объяснений, 30.05.2024 - 13.06.2024, 3 - дистанционные технологии не применялись
4. Истребование документов, 30.05.2024 - 13.06.2024, 3 - дистанционные технологии не применялись
5. Эксперимент, 30.05.2024 - 13.06.2024, 3 - дистанционные технологии не применялись</t>
  </si>
  <si>
    <t>1. Ханты-Мансийский автономный округ, Березовский район, п.Приполярный с кадастровыми номерами 86:05:0000000:462,  86:05:0000000:1013, 86:05:0000000:449,  86:05:0204016:47.</t>
  </si>
  <si>
    <t>72240111000007312193</t>
  </si>
  <si>
    <t>1. адрес 628260, Ханты-Мансийский автономный округ - Югра, Г. ЮГОРСК, УЛ. МИРА, Д. Д.15,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Октябрьский район, п. Перегребное, Площадка компрессорной станции Перегребненского линейного производственного управления магистральных газопроводов, рег. № А58-80046-0022,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ХМАО-Югра, Октябрьский район, п. Перегребное, Площадка компрессорной станции Перегребненского линейного производственного управления магистральных газопроводов, рег. № А58-80046-0022,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</si>
  <si>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10.06.2024</t>
  </si>
  <si>
    <t>24.06.2024</t>
  </si>
  <si>
    <t>1. Осмотр, 10.06.2024 - 24.06.2024, 3 - дистанционные технологии не применялись
2. Опрос, 10.06.2024 - 24.06.2024, 3 - дистанционные технологии не применялись
3. Получение письменных объяснений, 10.06.2024 - 24.06.2024, 3 - дистанционные технологии не применялись
4. Истребование документов, 10.06.2024 - 24.06.2024, 3 - дистанционные технологии не применялись
5. Эксперимент, 10.06.2024 - 24.06.2024, 3 - дистанционные технологии не применялись</t>
  </si>
  <si>
    <t>1. 86 Тюменская область, ХМАО-Югра, Октябрьский район, п. Перегребное</t>
  </si>
  <si>
    <t>72240111000007312251</t>
  </si>
  <si>
    <t>1. адрес 628412, Ханты-Мансийский автономный округ - Югра, Г СУРГУТ, УЛ УНИВЕРСИТЕТСКАЯ,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г.Сургут, берег Сургутского водохранилища, Станция газораспределительная 5 Сургутского линейного производственного управления магистральных газопроводов, рег. № А58-70004-0110,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ХМАО-Югра, г.Сургут, берег Сургутского водохранилища, Станция газораспределительная 5 Сургутского линейного производственного управления магистральных газопроводов, рег. № А58-70004-0110,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</si>
  <si>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(весь акт), 121, 23.12.2020, Другое/ прочее весь акт
6.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7. Федеральный закон от 27.12.2002 N 184-ФЗ О техническом регулировании, 184-ФЗ, 27.12.2002, Другое/ прочее – Федерального закона от 27 декабря 2002 г. № 184-ФЗ «О техническом регулировании» (весь акт)
8.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10.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11.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12.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13.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14.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15.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	Правил организации и осуществления производственного контроля за соблюдением требований промышленной безопасности, утверждённых постановлением Правительства Российской Федерации от 18 декабря 2020 г. № 2168 (весь акт)
16. Постановление Правительства РФ от 08.09.2017 N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(с изменениями на 15 июля 2019 года)
, 1083, 08.09.2017, Другое/ прочее Соблюдение требований правил охраны магистральных газопроводов
17.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18.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19.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Другое/ прочее –	Требований к форме представления сведений об организации производственного контроля за соблюдением требований промышленной безопасности, утверждённых приказом Федеральной службы по экологическому, технологическому и атомному надзору  от 11 декабря 2020 г. № 518 (весь акт)
20.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21.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22.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23.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24. Приказ Ростехнадзора от 11.12.2020 N 517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517, 11.12.2020, Другое/ прочее пунктов 64, 65, 73, 77, 79, 88-92, 94, 99, 102, 104, 114-117, 119, 122, 123, 125, 126-129, 131, 134-135, 148-159, 162, 164</t>
  </si>
  <si>
    <t>1. Тюменская область, ХМАО-Югра, г.Сургут, берег Сургутского водохранилища</t>
  </si>
  <si>
    <t>72240111000007312335</t>
  </si>
  <si>
    <t>1. адрес 628412, Ханты-Мансийский автономный округ - Югра, Г СУРГУТ, УЛ УНИВЕРСИТЕТСКАЯ,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Сургутский район, Сургутский ЗСК, Станция газораспределительная ЗСК Сургутского линейного производственного управления магистральных газопроводов, рег. № А58-70004-0111,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ХМАО-Югра, Сургутский район, Сургутский ЗСК, Станция газораспределительная ЗСК Сургутского линейного производственного управления магистральных газопроводов, рег. № А58-70004-0111,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</si>
  <si>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ХМАО-Югра, Сургутский район, Сургутский ЗСК</t>
  </si>
  <si>
    <t>72240111000007312351</t>
  </si>
  <si>
    <t xml:space="preserve">1. Юр. лицо 'ЗАКРЫТОЕ АКЦИОНЕРНОЕ ОБЩЕСТВО "ЯМАЛТРАНСВЗРЫВ"', ИНН 8902008732, ОГРН 1028900554968, адрес 620010, Свердловская область, Г. ЕКАТЕРИНБУРГ, УЛ. ЧЕРНЯХОВСКОГО, Корпус СТР. 69А, ОФИС 2, раб. адрес 66, Свердловская область, ГОРОД ЕКАТЕРИНБУРГ, ЕКАТЕРИНБУРГ, </t>
  </si>
  <si>
    <t>1. адрес 89, Ямало-Ненецкий автономный округ, Приуральский район, в 5 км от ст. Обская Северной железной дороги,  Склад взрывчатых материалов №3 - Б, рег. № А54-05546-0001,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</si>
  <si>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Решение Совета Евразийской экономической комиссии от 20.07.2012 № 57, № 57, 20.07.2012, Другое/ прочее Соблюдение требований технического регламента Таможенного союза ТР ТС 028/2012 "О безопасности взрывчатых веществ и изделий на их основе"
3.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4. Федеральный закон от 27.12.2002 N 184-ФЗ О техническом регулировании, 184-ФЗ, 27.12.2002, Другое/ прочее – Федерального закона от 27 декабря 2002 г. № 184-ФЗ «О техническом регулировании» (весь акт)
5.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6.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7.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8.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9.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10.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11.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	Правил организации и осуществления производственного контроля за соблюдением требований промышленной безопасности, утверждённых постановлением Правительства Российской Федерации от 18 декабря 2020 г. № 2168 (весь акт)
12.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13.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Другое/ прочее –	Требований к форме представления сведений об организации производственного контроля за соблюдением требований промышленной безопасности, утверждённых приказом Федеральной службы по экологическому, технологическому и атомному надзору  от 11 декабря 2020 г. № 518 (весь акт)
14.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15.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16.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17.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18.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утвержбенные приказом ростехнадзора от 03.12.2020 № 494, № 494, 03.12.2020, Другое/ прочее Соблюдение требований безопасности при производстве, хранении и применении взрывчатых материалов промышленного назначения</t>
  </si>
  <si>
    <t>17.06.2024</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</si>
  <si>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Эксперимент, 17.06.2024 - 28.06.2024, 3 - дистанционные технологии не применялись</t>
  </si>
  <si>
    <t>1. 89, Ямало-Ненецкий автономный округ, Приуральский район, в 5 км от ст. Обская Северной железной дороги,  Склад взрывчатых материалов №3 - Б, рег. № А54-05546-0001</t>
  </si>
  <si>
    <t>72240111000007357791</t>
  </si>
  <si>
    <t>1. адрес 628260, Ханты-Мансийский автономный округ - Югра, Г. ЮГОРСК, УЛ. МИРА, Д. Д.15,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Белоярский район, п. Сосновка, Площадка компрессорной станции Сосновского линейного производственного управления магистральных газопроводов,  рег. № А58-80046-0016,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ХМАО-Югра, Белоярский район, п. Сосновка, Площадка компрессорной станции Сосновского линейного производственного управления магистральных газопроводов,  рег. № А58-80046-0016,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</si>
  <si>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16.10.2024</t>
  </si>
  <si>
    <t>29.10.2024</t>
  </si>
  <si>
    <t>1. Осмотр, 16.10.2024 - 29.10.2024, 3 - дистанционные технологии не применялись
2. Опрос, 16.10.2024 - 29.10.2024, 3 - дистанционные технологии не применялись
3. Получение письменных объяснений, 16.10.2024 - 29.10.2024, 3 - дистанционные технологии не применялись
4. Истребование документов, 16.10.2024 - 29.10.2024, 3 - дистанционные технологии не применялись
5. Эксперимент, 16.10.2024 - 29.10.2024, 3 - дистанционные технологии не применялись</t>
  </si>
  <si>
    <t>1. 86 Тюменская область, ХМАО-Югра, Белоярский район, п. Сосновка</t>
  </si>
  <si>
    <t>72240111000007313151</t>
  </si>
  <si>
    <t>1. адрес 628260, Ханты-Мансийский автономный округ - Югра, Г. ЮГОРСК, УЛ. МИРА, Д. Д.15,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Октябрьский район, п. Уньюган, Площадка компрессорной станции Таежного линейного производственного управления магистральных газопроводов, рег. № А58-80046-0029,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ХМАО-Югра, Октябрьский район, п. Уньюган, Площадка компрессорной станции Таежного линейного производственного управления магистральных газопроводов, рег. № А58-80046-0029,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</si>
  <si>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02.10.2024</t>
  </si>
  <si>
    <t>1. Осмотр, 02.10.2024 - 15.10.2024, 3 - дистанционные технологии не применялись
2. Опрос, 02.10.2024 - 15.10.2024, 3 - дистанционные технологии не применялись
3. Получение письменных объяснений, 02.10.2024 - 15.10.2024, 3 - дистанционные технологии не применялись
4. Истребование документов, 02.10.2024 - 15.10.2024, 3 - дистанционные технологии не применялись
5. Эксперимент, 02.10.2024 - 15.10.2024, 3 - дистанционные технологии не применялись</t>
  </si>
  <si>
    <t>1. 86 Тюменская область, ХМАО-Югра, Октябрьский район, п. Уньюган</t>
  </si>
  <si>
    <t>72240111000007313180</t>
  </si>
  <si>
    <t>1. адрес 628412, Ханты-Мансийский автономный округ - Югра, Г СУРГУТ, УЛ УНИВЕРСИТЕТСКАЯ,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ЯНАО, Пуровский район, п. Пуровск, Станция газораспределительная п.Пуровск Пурпейского линейного производственного управления магистральных газопроводов, рег. № А58-70004-0074,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ЯНАО, Пуровский район, п. Пуровск, Станция газораспределительная п.Пуровск Пурпейского линейного производственного управления магистральных газопроводов, рег. № А58-70004-0074, тип 'Результаты деятельности',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</si>
  <si>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(весь акт), 121, 23.12.2020, Другое/ прочее весь акт
6.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7. Федеральный закон от 27.12.2002 N 184-ФЗ О техническом регулировании, 184-ФЗ, 27.12.2002, Другое/ прочее – Федерального закона от 27 декабря 2002 г. № 184-ФЗ «О техническом регулировании» (весь акт)
8.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10.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11.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12.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13.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14.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15.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16. Постановление Правительства РФ от 08.09.2017 N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(с изменениями на 15 июля 2019 года)
, 1083, 08.09.2017, Другое/ прочее Соблюдение требований правил охраны магистральных газопроводов
17.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18.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19.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Другое/ прочее –	Требований к форме представления сведений об организации производственного контроля за соблюдением требований промышленной безопасности, утверждённых приказом Федеральной службы по экологическому, технологическому и атомному надзору  от 11 декабря 2020 г. № 518 (весь акт)
20.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Федеральной службы по экологическому, технологическому и атомному надзору от 1 декабря 2020 г. № 478 (весь акт)
21.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22.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23.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24. Приказ Ростехнадзора от 11.12.2020 N 517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517, 11.12.2020, Другое/ прочее пунктов 64, 65, 73, 77, 79, 88-92, 94, 99, 102, 104, 114-117, 119, 122, 123, 125, 126-129, 131, 134-135, 148-159, 162, 164</t>
  </si>
  <si>
    <t>1. Тюменская область, ЯНАО, Пуровский район, п. Пуровск</t>
  </si>
  <si>
    <t>72240111000007313200</t>
  </si>
  <si>
    <t>1. адрес 628260, Ханты-Мансийский автономный округ - Югра, Г. ЮГОРСК, УЛ. МИРА, Д. Д.15,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Березовский район, п. Хулимсунт, Площадка компрессорной станции Сосьвинского линейного производственного управления магистральных газопроводов, рег. № А58-80046-0027,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ХМАО-Югра, Березовский район, п. Хулимсунт, Площадка компрессорной станции Сосьвинского линейного производственного управления магистральных газопроводов, рег. № А58-80046-0027,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</si>
  <si>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06.11.2024</t>
  </si>
  <si>
    <t>19.11.2024</t>
  </si>
  <si>
    <t>1. Осмотр, 06.11.2024 - 19.11.2024, 3 - дистанционные технологии не применялись
2. Опрос, 06.11.2024 - 19.11.2024, 3 - дистанционные технологии не применялись
3. Получение письменных объяснений, 06.11.2024 - 19.11.2024, 3 - дистанционные технологии не применялись
4. Истребование документов, 06.11.2024 - 19.11.2024, 3 - дистанционные технологии не применялись
5. Эксперимент, 06.11.2024 - 19.11.2024, 3 - дистанционные технологии не применялись</t>
  </si>
  <si>
    <t>1. 86, Тюменская область, ХМАО-Югра, Березовский район, п. Хулимсунт</t>
  </si>
  <si>
    <t>72240111000007303530</t>
  </si>
  <si>
    <t xml:space="preserve">1. Юр. лицо 'ОБЩЕСТВО С ОГРАНИЧЕННОЙ ОТВЕТСТВЕННОСТЬЮ "ГЕОФИЗСЕРВИС"', ИНН 6660097776, ОГРН 1026604963901, адрес Ханты-Мансийский автономный округ - Югра, НИЖНЕВАРТОВСК, НИЖНЕВАРТОВСК, УЛ 2П-2, Д. 44, 29, раб. адрес 86, Ханты-Мансийский автономный округ - Югра, НИЖНЕВАРТОВСК, НИЖНЕВАРТОВСК, </t>
  </si>
  <si>
    <t>1. адрес 628183, Ханты-Мансийский автономный округ - Югра, г. Нягань, ул. Сибирская, 38,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2. адрес Ханты-Мансийский автономный округ - Югра, НИЖНЕВАРТОВСК, НИЖНЕВАРТОВСК, УЛ 2П-2, Д. 44, 29,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3. адрес 629830, Ямало-Ненецкий автономный округ, г. Губкинский, промзона, панель № 6, производственная база № 0014,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</si>
  <si>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17.09.2024</t>
  </si>
  <si>
    <t>30.09.2024</t>
  </si>
  <si>
    <t>1. Осмотр, 17.09.2024 - 30.09.2024, 3 - дистанционные технологии не применялись
2. Опрос, 17.09.2024 - 30.09.2024, 3 - дистанционные технологии не применялись
3. Получение письменных объяснений, 17.09.2024 - 30.09.2024, 3 - дистанционные технологии не применялись
4. Истребование документов, 17.09.2024 - 30.09.2024, 3 - дистанционные технологии не применялись</t>
  </si>
  <si>
    <t>1. 628183, Ханты-Мансийский автономный округ - Югра, г. Нягань, ул. Сибирская, 38
2. 
629830, Ямало-Ненецкий автономный округ, г. Губкинский, промзона, панель № 6, производственная база № 0014
3. Ханты-Мансийский автономный округ - Югра, НИЖНЕВАРТОВСК, НИЖНЕВАРТОВСК, УЛ 2П-2, Д. 44, 29</t>
  </si>
  <si>
    <t>72240191000007327414</t>
  </si>
  <si>
    <t>1. адрес 629306, Ямало-Ненецкий автономный округ, Г. НОВЫЙ УРЕНГОЙ, УЛ. ГЕОЛОГОРАЗВЕДЧИКОВ, Д. Д.9,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ЯНАО, Тазовский район, Заполярное месторождение, Станция газораспределительная БК-2/70 Нефтегазодобывающего управления Заполярного нефтегазоконденсатного месторождения, рег. № А59-50040-0130,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ЯНАО, Тазовский район, Заполярное месторождение, Станция газораспределительная БК-2/70 Нефтегазодобывающего управления Заполярного нефтегазоконденсатного месторождения, рег. № А59-50040-0130,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</si>
  <si>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06.09.2024</t>
  </si>
  <si>
    <t>19.09.2024</t>
  </si>
  <si>
    <t>1. Осмотр, 06.09.2024 - 19.09.2024, 3 - дистанционные технологии не применялись
2. Опрос, 06.09.2024 - 19.09.2024, 3 - дистанционные технологии не применялись
3. Получение письменных объяснений, 06.09.2024 - 19.09.2024, 3 - дистанционные технологии не применялись
4. Истребование документов, 06.09.2024 - 19.09.2024, 3 - дистанционные технологии не применялись
5. Эксперимент, 06.09.2024 - 19.09.2024, 3 - дистанционные технологии не применялись</t>
  </si>
  <si>
    <t>1. 89 Тюменская область, ЯНАО, Тазовский район, Заполярное месторождение</t>
  </si>
  <si>
    <t>72240111000007312389</t>
  </si>
  <si>
    <t xml:space="preserve">1. Юр. лицо 'АКЦИОНЕРНОЕ ОБЩЕСТВО "РН-НЯГАНЬНЕФТЕГАЗ"', ИНН 8610010727, ОГРН 1028601496725, адрес 628186, Ханты-Мансийский автономный округ - Югра, НЯГАНЬ, НЯГАНЬ, УЛ СИБИРСКАЯ, Д. 10, , раб. адрес 86, Ханты-Мансийский автономный округ - Югра, НЯГАНЬ, НЯГАНЬ, </t>
  </si>
  <si>
    <t>1. адрес 628186, Ханты-Мансийский автономный округ - Югра, НЯГАНЬ, НЯГАНЬ, УЛ СИБИРСКАЯ, Д. 10,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Ханты-Мансийский автономный округ - Югра, р-н Октябрьский, Красноленинское нефтегазоконденсатное месторождение (западная часть), Ем-Еговский+Пальяновский лицензионный участок, «Площадка дожимной насосной станции № 3 с установкой раннего предварительного сброса воды Ем-Ёговского+Пальяновского лицензионного участка»,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</si>
  <si>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	Правил организации и осуществления производственного контроля за соблюдением требований промышленной безопасности, утверждённых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19.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20.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
21.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t>
  </si>
  <si>
    <t>07.10.2024</t>
  </si>
  <si>
    <t>18.10.2024</t>
  </si>
  <si>
    <t>1. Осмотр, 07.10.2024 - 18.10.2024, 3 - дистанционные технологии не применялись
2. Получение письменных объяснений, 07.10.2024 - 18.10.2024, 3 - дистанционные технологии не применялись
3. Истребование документов, 07.10.2024 - 18.10.2024, 3 - дистанционные технологии не применялись</t>
  </si>
  <si>
    <t>1. Ханты-Мансийский автономный округ - Югра, р-н Октябрьский, Красноленинское нефтегазоконденсатное месторождение (западная часть), Ем-Еговский+Пальяновский лицензионный участок, «Площадка дожимной насосной станции № 3 с установкой раннего предварительного сброса воды Ем-Ёговского+Пальяновского лицензионного участка», рег. № А58-80030-0035</t>
  </si>
  <si>
    <t>72240111000007273606</t>
  </si>
  <si>
    <t>1. адрес 628260, Ханты-Мансийский автономный округ - Югра, Г. ЮГОРСК, УЛ. МИРА, Д. Д.15,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Октябрьский район, п. Перегребное, Станция газораспределительная Перегребненского линейного производственного управления магистральных газопроводов, рег. № А58-80046-0152,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ХМАО-Югра, Октябрьский район, п. Перегребное, Станция газораспределительная Перегребненского линейного производственного управления магистральных газопроводов, рег. № А58-80046-0152,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</si>
  <si>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14.02.2024</t>
  </si>
  <si>
    <t>28.02.2024</t>
  </si>
  <si>
    <t>1. Осмотр, 14.02.2024 - 28.02.2024, 3 - дистанционные технологии не применялись
2. Опрос, 14.02.2024 - 28.02.2024, 3 - дистанционные технологии не применялись
3. Получение письменных объяснений, 14.02.2024 - 28.02.2024, 3 - дистанционные технологии не применялись
4. Истребование документов, 14.02.2024 - 28.02.2024, 3 - дистанционные технологии не применялись
5. Эксперимент, 14.02.2024 - 28.02.2024, 3 - дистанционные технологии не применялись</t>
  </si>
  <si>
    <t>1. 86, Тюменская область, ХМАО-Югра, Октябрьский район, п. Перегребное</t>
  </si>
  <si>
    <t>72240111000007313335</t>
  </si>
  <si>
    <t>1. адрес 628260, Ханты-Мансийский автономный округ - Югра, Г. ЮГОРСК, УЛ. МИРА, Д. Д.15,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Белоярский район, п. Сорум, ул. Крайняя, 1, Площадка компрессорной станции Сорумского линейного производственного управления магистральных газопроводов, рег. № А58-80046-0015,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ХМАО-Югра, Белоярский район, п. Сорум, ул. Крайняя, 1, Площадка компрессорной станции Сорумского линейного производственного управления магистральных газопроводов, рег. № А58-80046-0015,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</si>
  <si>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09.04.2024</t>
  </si>
  <si>
    <t>22.04.2024</t>
  </si>
  <si>
    <t>1. Осмотр, 09.04.2024 - 22.04.2024, 3 - дистанционные технологии не применялись
2. Опрос, 09.04.2024 - 22.04.2024, 3 - дистанционные технологии не применялись
3. Получение письменных объяснений, 09.04.2024 - 22.04.2024, 3 - дистанционные технологии не применялись
4. Истребование документов, 09.04.2024 - 22.04.2024, 3 - дистанционные технологии не применялись
5. Эксперимент, 09.04.2024 - 22.04.2024, 3 - дистанционные технологии не применялись</t>
  </si>
  <si>
    <t>1. 86 Тюменская область, ХМАО-Югра, Белоярский район, п. Сорум, ул. Крайняя, 1</t>
  </si>
  <si>
    <t>72240111000007311994</t>
  </si>
  <si>
    <t>1. адрес 628412, Ханты-Мансийский автономный округ - Югра, Г СУРГУТ, УЛ УНИВЕРСИТЕТСКАЯ,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Тюменский район, г. Тюмень, Станция газораспределительная ТЭЦ-1 Тюменского линейного производственного управления магистральных газопроводов, рег. № А58-70004-0155,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Тюменский район, г. Тюмень, Станция газораспределительная ТЭЦ-1 Тюменского линейного производственного управления магистральных газопроводов, рег. № А58-70004-0155,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</si>
  <si>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27.02.2024</t>
  </si>
  <si>
    <t>1. Осмотр, 27.02.2024 - 12.03.2024, 3 - дистанционные технологии не применялись
2. Опрос, 27.02.2024 - 12.03.2024, 3 - дистанционные технологии не применялись
3. Получение письменных объяснений, 27.02.2024 - 12.03.2024, 3 - дистанционные технологии не применялись
4. Истребование документов, 27.02.2024 - 12.03.2024, 3 - дистанционные технологии не применялись
5. Эксперимент, 27.02.2024 - 12.03.2024, 3 - дистанционные технологии не применялись</t>
  </si>
  <si>
    <t>1. Тюменская область, Тюменский район, г. Тюмень</t>
  </si>
  <si>
    <t>72240111000007313359</t>
  </si>
  <si>
    <t>1. адрес 628412, Ханты-Мансийский автономный округ - Югра, Г СУРГУТ, УЛ УНИВЕРСИТЕТСКАЯ,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Тюменский район, п. Каскара, Станция газораспределительная "птицефабрики"Тюменская" Тюменского линейного производственного управления магистральных газопроводов, рег. № А58-70004-0152,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Тюменский район, п. Каскара, Станция газораспределительная "птицефабрики"Тюменская" Тюменского линейного производственного управления магистральных газопроводов, рег. № А58-70004-0152,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</si>
  <si>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72, Тюменская область, Тюменский район, п. Каскара</t>
  </si>
  <si>
    <t>72240111000007311936</t>
  </si>
  <si>
    <t>1. адрес 628412, Ханты-Мансийский автономный округ - Югра, Г СУРГУТ, УЛ УНИВЕРСИТЕТСКАЯ,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ЯНАО, Пуровский район, п. Ханымей, Станция газораспределительная п. Ханымей Губкинского линейного производственного управления магистральных газопроводов, рег. № А58-70004-0077,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ЯНАО, Пуровский район, п. Ханымей, Станция газораспределительная п. Ханымей Губкинского линейного производственного управления магистральных газопроводов, рег. № А58-70004-0077,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</si>
  <si>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89, Тюменская область, ЯНАО, Пуровский район, п. Ханымей</t>
  </si>
  <si>
    <t>72240111000007311889</t>
  </si>
  <si>
    <t>1. адрес 628412, Ханты-Мансийский автономный округ - Югра, Г СУРГУТ, УЛ УНИВЕРСИТЕТСКАЯ,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Сургутский район, Площадка компрессорной станции 4 "Приобская" Сургутского линейного производственного управления магистральных газопроводов,  рег. № А58-70004-0089,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ХМАО-Югра, Сургутский район, Площадка компрессорной станции 4 "Приобская" Сургутского линейного производственного управления магистральных газопроводов,  рег. № А58-70004-0089,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</si>
  <si>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13.02.2024</t>
  </si>
  <si>
    <t>1. Осмотр, 13.02.2024 - 27.02.2024, 3 - дистанционные технологии не применялись
2. Опрос, 13.02.2024 - 27.02.2024, 3 - дистанционные технологии не применялись
3. Получение письменных объяснений, 13.02.2024 - 27.02.2024, 3 - дистанционные технологии не применялись
4. Истребование документов, 13.02.2024 - 27.02.2024, 3 - дистанционные технологии не применялись
5. Эксперимент, 13.02.2024 - 27.02.2024, 3 - дистанционные технологии не применялись</t>
  </si>
  <si>
    <t>1. 86, Тюменская область, ХМАО-Югра, Сургутский район</t>
  </si>
  <si>
    <t>72240111000007313324</t>
  </si>
  <si>
    <t>1. адрес 628412, Ханты-Мансийский автономный округ - Югра, Г СУРГУТ, УЛ УНИВЕРСИТЕТСКАЯ,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Тюменский район,43-й км автомобильной дороги "Тюмень-Ишим-Омск", Площадка компрессорной станции №11 Богандинского линейного производственного управления магистральных газопроводов, рег. № А58-70004-0153,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Тюменский район,43-й км автомобильной дороги "Тюмень-Ишим-Омск", Площадка компрессорной станции №11 Богандинского линейного производственного управления магистральных газопроводов, рег. № А58-70004-0153,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</si>
  <si>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20.02.2024</t>
  </si>
  <si>
    <t>05.03.2024</t>
  </si>
  <si>
    <t>1. Осмотр, 20.02.2024 - 05.03.2024, 3 - дистанционные технологии не применялись
2. Опрос, 20.02.2024 - 05.03.2024, 3 - дистанционные технологии не применялись
3. Получение письменных объяснений, 20.02.2024 - 05.03.2024, 3 - дистанционные технологии не применялись
4. Истребование документов, 20.02.2024 - 05.03.2024, 3 - дистанционные технологии не применялись
5. Эксперимент, 20.02.2024 - 05.03.2024, 3 - дистанционные технологии не применялись</t>
  </si>
  <si>
    <t>1. 72, Тюменская область, Тюменский район,43-й км автомобильной дороги "Тюмень-Ишим-Омск"</t>
  </si>
  <si>
    <t>72240111000007313344</t>
  </si>
  <si>
    <t xml:space="preserve">1. Юр. лицо 'АКЦИОНЕРНОЕ ОБЩЕСТВО "ННК - НИЖНЕВАРТОВСКОЕ НЕФТЕГАЗОДОБЫВАЮЩЕЕ ПРЕДПРИЯТИЕ"', ИНН 8603089941, ОГРН 1028600944250, адрес 628616, Ханты-Мансийский автономный округ - Югра, Г. НИЖНЕВАРТОВСК, УЛ. ЛЕНИНА, Д. Д. 17/П, , раб. адрес 86, Ханты-Мансийский автономный округ - Югра, НИЖНЕВАРТОВСК, НИЖНЕВАРТОВСК, </t>
  </si>
  <si>
    <t>1. адрес 628616, Ханты-Мансийский автономный округ - Югра, Г. НИЖНЕВАРТОВСК, УЛ. ЛЕНИНА, Д. Д. 17/П,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Нижневартовского район, Хохряковкого месторождения, Система промысловых трубопроводов Хохряковского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</si>
  <si>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19.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20.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
21.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(весь акт).
22. Постановление Правительства от 30 июня 2021 г. № 1082 «О федеральном государственном надзоре в области промышленной безопасности», 1082, 21.06.2021, Пункт 3, Другое/ прочее Положения о федеральном государственном надзоре в области промышленной безопасности, утвержденного Постановлением правительства от 30 июня 2021 г. № 1082 «О федеральном государственном надзоре в области промышленной безопасности»</t>
  </si>
  <si>
    <t>04.03.2024</t>
  </si>
  <si>
    <t>1. Осмотр, 04.03.2024 - 18.03.2024, 3 - дистанционные технологии не применялись
2. Получение письменных объяснений, 04.03.2024 - 18.03.2024, 3 - дистанционные технологии не применялись
3. Истребование документов, 04.03.2024 - 18.03.2024, 3 - дистанционные технологии не применялись</t>
  </si>
  <si>
    <t>1. 86, Тюменская область, ХМАО-Югра, Нижневартовского район, Хохряковкого месторождения, Система промысловых трубопроводов Хохряковского месторождения, рег. № А58-40117-0012</t>
  </si>
  <si>
    <t>72240111000007263153</t>
  </si>
  <si>
    <t>1. адрес лицензионный участок в пределах Ватлорского нефтяного месторождения расположен в Сургутском и Белоярском районах ХМАО-ЮгрыБелоярском районах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2. адрес Верхне-Казымский участок расположен на территории Сургутского района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3. адрес Нижний Восточно-Мытаяхинский участок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4. адрес Восточно-Еловый лицензионный участок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5. адрес Восточно-Сургутский лицензионный участок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6. адрес лицензионный участок в пределах Высотного месторождения расположен на на территории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7. адрес Жумажановский участок недр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8. адрес Западно-Сургутский лицензионный участок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9. адрес нижняя часть Западно-Сургутского участка, участок недр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10. адрес Западно-Камынский лицензионный участок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11. адрес Камынский лицензионный участок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12. адрес Ларкинский лицензионный участок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13. адрес Новобыстринский лицензионный участок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14. адрес Рогожниковский лицензионный участок расположен в Ханты-Мансийском и Октябрьском районах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15. адрес Участок Рогожниковский 5 расположен в Октябрьском и Ханты-Мансийском районах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16. адрес Родниковый лицензионный участок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17. адрес Русскинской лицензионный участок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18. адрес Сайгатинский лицензионный участок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19. адрес Сахалинский лицензионный участок расположен в Сургутском и Ханты-Мансийском районах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20. адрес участок недр федерального значения, включающий часть месторождения им. Шпильмана (Северо-Рогожниковское) расположен в Октябрьском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21. адрес Северо-Лабатьюганский участок недр расположе на территории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22. адрес Солкинский лицензионный участок (северная часть)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23. адрес Тончинский лицензионный участок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24. адрес Тундринский лицензионный участок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25. адрес Федоровский лицензионный участок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26. адрес Южно-Ватлорский участок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27. адрес Яунлорский лицензионный участок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28. адрес Дунаевский лицензионный участок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29. адрес Лянторский лицензионный участок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30. адрес Северо-Селияровский лицензионный участок расположен в Ханты-Мансийском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31. адрес Сыньеганский лицензионный участок расположен в Ханты-Мансийском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32. адрес Лицензионный участок в пределах Южно-Ляминского месторождения расположен на территории Ханты-Мансийского района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33. адрес Быстринский лицензионный участок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34. адрес Конитлорский лицензионный участок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35. адрес Савуйский лицензионный участок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36. адрес Ай-Пимский лицензионный участок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37. адрес Алехинский лицензионный участок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38. адрес Биттемский лицензионный участок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39. адрес Верхненадымский (южная часть) лицензионный участок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40. адрес Лицензионный участок в пределах месторождения им. И.Н. Логачева расположен на территории Ханты-Мансийского района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41. адрес Нижне-Сортымский лицензионный участок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42. адрес Соимлорский участок расположен на территории Пуровского района ЯНАО,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43. адрес Лицензионный участок в пределах Сурьеганского нефтяного месторождения расположен в Сургутском и Белоярском районах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44. адрес Тянский лицензионный участок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45. адрес Чанатойский участок расположен на территории Сургутского района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46. адрес Южно-Соимлорский участок недр расположен на территории Сургутского района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47. адрес Южно-Чанатойский участок недр расположен на территории Сургутского района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48. адрес Восточно-Рогожниковский участок недр расположен в Октябрьском и Ханты-Мансийском районах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49. адрес Лицензионный участок в пределах Восточно-Сыньеганского месторождения расположен в Ханты-Мансийском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50. адрес Емангальский участок расположен на территории Ханты-Мансийского района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51. адрес Заболотный участок расположен в Сургутском и Нефтеюганском районах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52. адрес Западно-Карпаманский участок недр расположен на территории Сургутского района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53. адрес лицензионный участок в пределах Западно-Назымского месторождения расположен на территории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54. адрес лицензионный участок в пределах Западно-Нялинского месторождения расположен в Ханты-Мансийском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55. адрес Западно-Полуньяхский участок расположен в Сургутском и Нефтеюганском районах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56. адрес Западно-Туканский участок расположен на территории Нефтеюганского района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57. адрес Западно-Туманный участок расположен на территории Сургутского и Ханты-Мансийского районов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58. адрес лицензионный участок в пределах Западно-Юильского месторождения расположен на территории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59. адрес Змановский участок расположен на территории Октябрьского и Белоярского районов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60. адрес Итьяхский участок расположен на территории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61. адрес Июльский участок недр расположен на территории Сургутского района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62. адрес лицензионный участок в пределах месторождения нефти имени Н.Я. Медведева расположен на территории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63. адрес Новонялинский участок расположен в Ханты-Мансийском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64. адрес Панлорский 4 участок расположен в Сургутском и Ханты-Мансийском районах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65. адрес Рогожниковский 4 участок недр расположен в Октябрьском и Ханты-Мансийском районах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66. адрес Рогожниковский 6 участок недр расположен в Октябрьском и Ханты-Мансийском районах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67. адрес Салымский 4 участок недр расположен в Нефтеюганском и Ханты-Мансийском районах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68. адрес лицензионный участок в пределах Северо-Мытаяхинского месторождения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69. адрес лицензионный участок в пределах Северо-Назымского месторождения расположен на территории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70. адрес Туканский участок расположен на территории Нефтеюганского района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71. адрес Юганский участок расположен в Нефтеюганском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72. адрес Юганский участок 5 расположен в Нефтеюганском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73. адрес участок Юганский 9 расположен в Нефтеюганском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74. адрес участок Юганский 10 расположен в Нефтеюганском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75. адрес Юганский участок 15 расположен в Нефтеюганском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76. адрес участок в пределах Южно-Жумажановского месторождения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77. адрес Южно-Конитлорский участок расположен на территории Сургутского района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78. адрес лицензионный участок в пределах Южно-Мытаяхинского нефтяного месторождения расположен в Сургутском районе ХМАО-Югры,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79. адрес лицензионный участок в пределах Южно-Назымского месторождения расположен на территории ХМАО-Югры, тип 'Деятельность и дейст &lt;...&gt;</t>
  </si>
  <si>
    <t>pYLXlHoK3lX9m31xmmAbmg==</t>
  </si>
  <si>
    <t>15.05.2024</t>
  </si>
  <si>
    <t>28.05.2024</t>
  </si>
  <si>
    <t>1. Осмотр, 15.05.2024 - 28.05.2024, 3 - дистанционные технологии не применялись
2. Опрос, 15.05.2024 - 28.05.2024, 3 - дистанционные технологии не применялись
3. Получение письменных объяснений, 15.05.2024 - 28.05.2024, 3 - дистанционные технологии не применялись
4. Истребование документов, 15.05.2024 - 28.05.2024, 3 - дистанционные технологии не применялись</t>
  </si>
  <si>
    <t>1. лицензионный участок в пределах Ватлорского нефтяного месторождения расположенный в Сургутском и Белоярском районах ХМАО-Югры
2. Верхне-Казымский участок расположенный на территории Сургутского района ХМАО-Югры
3. Нижний Восточно-Мытаяхинский участок расположенный в Сургутском районе ХМАО-Югры
4. Восточно-Еловый лицензионный участок расположенный в Сургутском районе ХМАО-Югры
5. Восточно-Сургутский лицензионный участок расположен в Сургутском районе ХМАО-Югры
6. лицензионный участок в пределах Высотного месторождения расположен на на территории ХМАО-Югры
7. Жумажановский участок недр расположен в Сургутском районе ХМАО-Югры
8. Западно-Сургутский лицензионный участок расположен в Сургутском районе ХМАО-Югры
9. нижняя часть Западно-Сургутского участка, участок недр расположен в Сургутском районе ХМАО-Югры
10. Западно-Камынский лицензионный участок расположен в Сургутском районе ХМАО-Югры
11. Камынский лицензионный участок расположен в Сургутском районе ХМАО-Югры
12. Ларкинский лицензионный участок расположен в Сургутском районе ХМАО-Югры
13. Новобыстринский лицензионный участок расположен в Сургутском районе ХМАО-Югры
14. Рогожниковский лицензионный участок расположен в Ханты-Мансийском и Октябрьском районах ХМАО-Югры
15. участок Рогожниковский 5 расположен в Октябрьском и Ханты-Мансийском районах ХМАО-Югры
16. Родниковый лицензионный участок расположен в Сургутском районе ХМАО-Югры
17. Русскинской лицензионный участок расположен в Сургутском районе ХМАО-Югры
18. Сайгатинский лицензионный участок расположен в Сургутском районе ХМАО-Югры
19. Сахалинский лицензионный участок расположен в Сургутском и Ханты-Мансийском районах ХМАО-Югры
20. участок недр федерального значения, включающий часть месторождения им. Шпильмана (Северо-Рогожниковское) расположен в Октябрьском районе ХМАО-Югры
21. Северо-Лабатьюганский участок недр расположен на территории ХМАО-Югры
22. Солкинский лицензионный участок (северная часть) расположен в Сургутском районе ХМАО-Югры
23. Тончинский лицензионный участок расположен в Сургутском районе ХМАО-Югры
24. Тундринский лицензионный участок расположен в Сургутском районе ХМАО-Югры
25. Федоровский лицензионный участок расположен в Сургутском районе ХМАО-Югры
26. Южно-Ватлорский участок расположен в Сургутском районе ХМАО-Югры
27. Яунлорский лицензионный участок расположен в Сургутском районе ХМАО-Югры
28. Дунаевский лицензионный участок расположен в Сургутском районе ХМАО-Югры
29. Лянторский лицензионный участок расположен в Сургутском районе ХМАО-Югры
30. Северо-Селияровский лицензионный участок расположен в Ханты-Мансийском районе ХМАО-Югры
31. Сыньеганский лицензионный участок расположен в Ханты-Мансийском районе ХМАО-Югры
32. Лицензионный участок в пределах Южно-Ляминского месторождения расположен на территории Ханты-Мансийского района ХМАО-Югры
33. Быстринский лицензионный участок расположен в Сургутском районе ХМАО-Югры
34. Конитлорский лицензионный участок расположен в Сургутском районе ХМАО-Югры
35. Савуйский лицензионный участок расположен в Сургутском районе ХМАО-Югры
36. Ай-Пимский лицензионный участок расположен в Сургутском районе ХМАО-Югры
37. Алехинский лицензионный участок расположен в Сургутском районе ХМАО-Югры
38. Биттемский лицензионный участок расположен в Сургутском районе ХМАО-Югры
39. Верхненадымский (южная часть) лицензионный участок расположен в Сургутском районе ХМАО-Югры
40. Лицензионный участок в пределах месторождения им. И.Н. Логачева расположен на территории Ханты-Мансийского района ХМАО-Югры
41. Нижне-Сортымский лицензионный участок расположен в Сургутском районе ХМАО-Югры
42. Соимлорский участок расположен на территории Пуровского района ЯНАО
43. Лицензионный участок в пределах Сурьеганского нефтяного месторождения расположен в Сургутском и Белоярском районах ХМАО-Югры
44. Тянский лицензионный участок расположен в Сургутском районе ХМАО-Югры
45. Чанатойский участок расположен на территории Сургутского района ХМАО-Югры
46. Южно-Соимлорский участок недр расположен на территории Сургутского района ХМАО-Югры
47. Южно-Чанатойский участок недр расположен на территории Сургутского района ХМАО-Югры
48. Восточно-Рогожниковский участок недр расположен в Октябрьском и Ханты-Мансийском районах ХМАО-Югры
49. Лицензионный участок в пределах Восточно-Сыньеганского месторождения расположен в Ханты-Мансийском районе ХМАО-Югры
50. Емангальский участок расположен на территории Ханты-Мансийского района ХМАО-Югры
51. Заболотный участок расположен в Сургутском и Нефтеюганском районах ХМАО-Югры
52. Западно-Карпаманский участок недр расположен на территории Сургутского района ХМАО-Югры
53. лицензионный участок в пределах Западно-Назымского месторождения расположен на территории ХМАО-Югры
54. лицензионный участок в пределах Западно-Нялинского месторождения расположен в Ханты-Мансийском районе ХМАО-Югры
55. Западно-Полуньяхский участок расположен в Сургутском и Нефтеюганском районах ХМАО-Югры
56. Западно-Туканский участок расположен на территории Нефтеюганского района ХМАО-Югры
57. Западно-Туманный участок расположен на территории Сургутского и Ханты-Мансийского районов ХМАО-Югры
58. лицензионный участок в пределах Западно-Юильского месторождения расположен на территории ХМАО-Югры
59. Змановский участок расположен на территории Октябрьского и Белоярского районов ХМАО-Югры
60. Итьяхский участок расположен на территории ХМАО-Югры
61. Июльский участок недр расположен на территории Сургутского района ХМАО-Югры
62. лицензионный участок в пределах месторождения нефти имени Н.Я. Медведева расположен на территории ХМАО-Югры
63. Новонялинский участок расположен в Ханты-Мансийском районе ХМАО-Югры
64. Панлорский 4 участок расположен в Сургутском и Ханты-Мансийском районах ХМАО-Югры
65. Рогожниковский 4 участок недр расположен в Октябрьском и Ханты-Мансийском районах ХМАО-Югры
66. Рогожниковский 6 участок недр расположен в Октябрьском и Ханты-Мансийском районах ХМАО-Югры
67. Салымский 4 участок недр расположен в Нефтеюганском и Ханты-Мансийском районах ХМАО-Югры
68. лицензионный участок в пределах Северо-Мытаяхинского месторождения расположен в Сургутском районе ХМАО-Югры
69. лицензионный участок в пределах Северо-Назымского месторождения расположен на территории ХМАО-Югры
70. Туканский участок расположен на территории Нефтеюганского района ХМАО-Югры
71. Юганский участок расположен в Нефтеюганском районе ХМАО-Югры
72. Юганский участок 5 расположен в Нефтеюганском районе ХМАО-Югры
73. участок Юганский 9 расположен в Нефтеюганском районе ХМАО-Югры
74. участок Юганский 10 расположен в Нефтеюганском районе ХМАО-Югры
75. Юганский участок 15 расположен в Нефтеюганском районе ХМАО-Югры
76. участок в пределах Южно-Жумажановского месторождения расположен в Сургутском районе ХМАО-Югры
77. Южно-Конитлорский участок расположен на территории Сургутского района ХМАО-Югры
78. лицензионный участок в пределах Южно-Мытаяхинского нефтяного месторождения расположен в Сургутском районе ХМАО-Югры
79. лицензионный участок в пределах Южно-Назымского месторождения расположен на территории ХМАО-Югры
80. лицензионный участок в пределах Юильского месторождения расположен на территории ХМАО-Югры
81. Южно-Туканский участок расположен на территории Нефтеюганского района ХМАО-Югры
82. Демьянский участок расположен на территории Уватского района Тюменской области
83. Нелымский участок расположен в Уватском районе Тюменской области, в 60 км. к северо-востоку от п. Уват
84. Шалимовский участок недр расположен в Уватском районе Тюменской области
85. Восточно-Соимлорский участок расположен на территории Пуровского района ЯНАО
86. Северо-Соимлорский участок расположен на территории Пуровского района ЯНАО
87. Малоперевальный участок расположен на территории Надымского района ЯНАО
88. Тычельский участок расположен на территории Красносельского района ЯНАО
89. Восточно-Ляминский участок недр расположен в Ханты-Мансийском районе ХМАО-Югры
90. Восточно-Сахалинский лицензионный участок расположен в Сургутском районе ХМАО-Югры
91. Маслиховский лицензионный участок расположен в Сургутском районе ХМАО-Югры
92. Южно-Камынский лицензионный участок расположен в Сургутском районе ХМАО-Югры
93. Вачимский лицензионный участок расположен в Сургутском районе ХМАО-Югры
94. Западно-Солкинский лицензионный участок расположен в Сургутском районе ХМАО-Югры
95. Нижний Западно-Солкинский лицензионный участок расположен в Сургутском районе ХМАО-Югры
96. Комарьинский лицензионный участок расположен в Сургутском районе ХМАО-Югры
97. Северо-Юрьевский лицензионный участок расположен в Сургутском районе ХМАО-Югры
98. Сохтымский лицензионный участок расположен в Сургутском районе ХМАО-Югры
99. Верхне-Надымский участок (Северная часть) расположен в 250 км. к северу от Сургута на территории Надымского и Пуровского районов ЯНАО
100. Восточно-Тромъеганский лицензионный участок расположен в Сургутском районе ХМАО-Югры
101. Западно-Ватлорский участок расположен на территории Белоярского района ХМАО-Югры
102. Лосевой лицензионный участок расположен в Сургутском районе ХМАО-Югры
103. лицензионный участок в пределах месторождения Озерное-1 расположен на территории Сургутского района ХМАО-Югры
104. Тромъеганский лицензионный участок расположен в Сургутском районе ХМАО-Югры
105. Хорлорский лицензионный участок расположен в Сургутском районе ХМАО-Югры
106. Хошиплорский лицензионный участок расположен в Сургутском районе ХМАО-Югры
107. участок Большеатлымский участок расположен в Сургутском районе ХМАО-Югры
108. Ляминский 1 участок недр расположен в Ханты-Мансийском районе ХМАО-Югры
109. Восточно-Сергинский 3 участок расположен на территории Сургутского района ХМАО-Югры
110. Лунгорский участок расположен на территории Белоярского района ХМАО-Югры
111. Рогожниковский участок недр (блок № 2) расположен на территории Ханты-Мансийского района ХМАО-Югры
112. Северо-Водораздельный участок расположен в Октябрьском и Ханты-Мансийском районах ХМАО-Югры
113. участок Сургутский-2 расположен на территории Сургутского района ХМАО-Югры
114. участок Юганский 2 расположен в Нефтеюганском районе ХМАО-Югры
115. участок Южно-Ольховский расположенв Ханты-Мансийском и Белоярском районах ХМАО-Югры
116. Восточно-Полуйский участок расположен на территории Приуральского и Надымского районов ЯНАО
117. Полуйский участок расположен на территории Приуральского и Надымского районов ЯНАО
118. Хадыяхинский участок расположен на территории Приуральского и Надымского районов ЯНАО
119. Хулымъеганский участок расположен на территории Приуральского и Надымского районов ЯНАО
120. Панлорский участок 1 расположен в Ханты-Мансийском, Белоярском и Сургутском районах ХМАО-Югры
121. Ляминский 2 участок расположен в Ханты-Мансийском районе ХМАО-Югры
122. 628415, Ханты-Мансийский автономный округ – Югра, г. Сургут, ул. Григория Кукуевицкого, д. 1, корп. 1
123. Ханты-Мансийский автономный округ – Югра, Сургутский район: Лекорский участок недр
124. Ханты-Мансийский автономный округ – Югра, Нефтеюганский район: Северо-Туканский участок, Восточно-Туканский участок, Восточно-Чупальский участок недр, Юганский 3 участок недр
125. Ханты-Мансийский автономный округ – Югра, Сургутский, Нефтеюганский районы: Юганский 44 участок недр
126. Ханты-Мансийский автономный округ – Югра, Октябрьский район: месторождение им. А.В. Филипенко
127. Южно-Айкурусский участок недр расположен в Сургутском районе ХМАО-Югры
128. Ханты-Мансийский автономный округ – Югра, Сургутский район, Западно-Сургутское месторождение, склад взрывчатых материалов
129. База Федоровского управления геофизических работ треста «Сургутнефтегеофизика, Федоровское месторождение, Сургутский район, Ханты-Мансийский автономный округ – Югра, склад взрывчатых материалов
130. Ханты-Мансийский автономный округ – Югра, Сургутский район, пос Нижнесортымский, промзона, склад взрывчатых веществ
131. Ханты-Мансийский автономный округ, Октябрьский район, Рогожниковское месторождение, БПО, база треста «Сургутнефтегеофизика», склад взрывчатых материалов</t>
  </si>
  <si>
    <t>72240191000007302838</t>
  </si>
  <si>
    <t>Федеральный государственный энергетический контроль (надзор) в сфере теплоснабжения</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</si>
  <si>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 опасность 'Не применяется'</t>
  </si>
  <si>
    <t>1. Федеральный закон "О теплоснабжении", 190-ФЗ, 27.07.2010, Статья 23.2
2. Федеральный закон "О техническом регулировании", №184-ФЗ, 27.12.2002, Пункт 5, Статья 24
3. Федеральный закон «Технический регламент о безопасности зданий и сооружений»
, № 384-ФЗ, 30.12.2009, Пункт 5, Статья 38
4. Федеральный закон «Технический регламент о безопасности зданий и сооружений»
, № 384-ФЗ, 30.12.2009, Статья 36
5. Федеральный закон «Технический регламент о безопасности зданий и сооружений»
, № 384-ФЗ, 30.12.2009, Пункт 2, Статья 40
6. Правила расследования причин аварийных ситуаций при теплоснабжении, утвержденных постановлением Правительства Российской Федерации, 1014, 02.06.2022, Пункт 1, 4-10, 12-30
7. Постановление Правительства Российской Федерации "О выводе в ремонт и из эксплуатации источников тепловой энергии и тепловых сетей" , 889, 06.09.2012, Пункт 16, 27
8. Правила по охране труда при эксплуатации объектов теплоснабжения и теплопотребляющих установок, утвержденных приказом Минтруда и социальной защиты российской Федерации , 924н , 17.12.2020, Другое/ прочее весь акт
9. Приказ Минэнерго России "Об утверждении Правил технической эксплуатации тепловых энергоустановок" , 115, 24.03.2003, Другое/ прочее весь акт</t>
  </si>
  <si>
    <t>07.02.2024</t>
  </si>
  <si>
    <t>1. Осмотр, 07.02.2024 - 19.02.2024, 3 - дистанционные технологии не применялись
2. Получение письменных объяснений, 07.02.2024 - 19.02.2024, 2 - дистанционные технологии совместно с очным взаимодействием
3. Истребование документов, 07.02.2024 - 19.02.2024, 2 - дистанционные технологии совместно с очным взаимодействием</t>
  </si>
  <si>
    <t>1. Ханты-Мансийский Автономный округ - Югра, г Сургут, ул 60 лет Октября, д 8а</t>
  </si>
  <si>
    <t>72241361000007305991</t>
  </si>
  <si>
    <t>1. адрес Станция газораспределительная п. Ханымей Губкинского линейного производственного управления магистральных газопроводов, А58-70004-0077, 89, Тюменская область, ЯНАО, Пуровский район, п. Ханымей
, тип 'Производственные объекты',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</si>
  <si>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 41, 41, 02.07.2013, Другое/ прочее Соблюдение требований Технического регламента Таможенного союза «О безопасности оборудования, работающего под избыточным давлением» (ТР ТС 032/2013)
5.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(весь акт), 121, 23.12.2020, Другое/ прочее весь акт
6.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7. Федеральный закон от 27.12.2002 N 184-ФЗ О техническом регулировании, 184-ФЗ, 27.12.2002, Другое/ прочее – Федерального закона от 27 декабря 2002 г. № 184-ФЗ «О техническом регулировании» (весь акт)
8.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10.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11.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12.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13.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14.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15.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16. Постановление Правительства РФ от 08.09.2017 N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(с изменениями на 15 июля 2019 года)
, null, 08.09.2017, Другое/ прочее Соблюдение требований правил охраны магистральных газопроводов
17.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18.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19.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null, 11.12.2020, Другое/ прочее Соблюдение требований к форме представления сведений об организации производственного контроля за соблюдением требований промышленной безопасности
20.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21.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22.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23.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24. Приказ Ростехнадзора от 11.12.2020 N 517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517, 11.12.2020, Другое/ прочее пунктов 64, 65, 73, 77, 79, 88-92, 94, 99, 102, 104, 114-117, 119, 122, 123, 125, 126-129, 131, 134-135, 148-159, 162, 164
25. «О лицензировании отдельных видов деятельности», 99-ФЗ, 04.05.2021, Другое/ прочее Федеральный закон от 4 мая 2011 г. № 99-ФЗ «О лицензировании отдельных видов деятельности»</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</si>
  <si>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2 - дистанционные технологии совместно с очным взаимодействием
4. Истребование документов, 18.03.2024 - 29.03.2024, 2 - дистанционные технологии совместно с очным взаимодействием
5. Эксперимент, 18.03.2024 - 29.03.2024, 3 - дистанционные технологии не применялись</t>
  </si>
  <si>
    <t xml:space="preserve">1. 89, Тюменская область, ЯНАО, Пуровский район, п. Ханымей
</t>
  </si>
  <si>
    <t>72240111000007301977</t>
  </si>
  <si>
    <t xml:space="preserve">1. Юр. лицо 'ОБЩЕСТВО С ОГРАНИЧЕННОЙ ОТВЕТСТВЕННОСТЬЮ "ТЕХНОПРОМ ИНЖИНИРИНГ"', ИНН 7203134852, ОГРН 1037200599248, адрес 625507, Тюменская область, Р-Н ТЮМЕНСКИЙ, С. ЛУГОВОЕ, УЛ. ВЕТЕРАНОВ, Д. Д.5, Корпус -, -, раб. адрес </t>
  </si>
  <si>
    <t>Федеральный государственный лицензионный контроль (надзор) за деятельностью по проведению экспертизы промышленной безопасности</t>
  </si>
  <si>
    <t>1. адрес 625507, Тюменская область, Р-Н ТЮМЕНСКИЙ, С. ЛУГОВОЕ, УЛ. ВЕТЕРАНОВ, Д. Д.5, Корпус -, -,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
2. адрес 625037, г. Тюмень, ул. Ямская, 91 "а",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</si>
  <si>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Федеральный закон от 21 июля 1997 г. № 116-ФЗ «О промышленной безопасности опасных производственных объектов», null, 21.07.1997, Статья 13
2. Федеральный закон "О лицензировании отдельных видов деятельности", 99-ФЗ, 04.05.2011, Подпункт 49, Часть 1, Статья 12
3. Постановление Правительства Российской Федерации  «О лицензировании деятельности по проведению экспертизы промышленной безопасности», 1477, 16.09.2020, Пункт 5
4. Приказ Федеральной службы по экологическому, технологическому и атомному надзору "Об утверждении Федеральных норм и правил в области промышленной безопасности "Правила проведения экспертизы промышленной безопасности"", 420, 20.10.2020, Пункт 4
5. Приказ Федеральной службы по экологическому, технологическому и атомному надзору "Об утверждении Федеральных норм и правил в области промышленной безопасности "Правила проведения экспертизы промышленной безопасности"", 420, 20.10.2020, Пункт 5
6. Приказ Федеральной службы по экологическому, технологическому и атомному надзору "Об утверждении Федеральных норм и правил в области промышленной безопасности "Правила проведения экспертизы промышленной безопасности"", 420, 20.10.2020, Пункт 6
7. Приказ Федеральной службы по экологическому, технологическому и атомному надзору "Об утверждении Федеральных норм и правил в области промышленной безопасности "Правила проведения экспертизы промышленной безопасности"", 420, 20.10.2020, Пункт 13 - 38
8. Приказ Федеральной службы по экологическому, технологическому и атомному надзору "Об утверждении Федеральных норм и правил в области промышленной безопасности "Правила проведения экспертизы промышленной безопасности"", 420, 20.10.2020, Пункт 40
9. Приказ Федеральной службы по экологическому, технологическому и атомному надзору "Об утверждении федеральных норм  и правил в области промышленной безопасности "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10. Приказ Федеральной службы по экологическому, технологическому и атомному надзору "Об утверждении федеральных норм  и правил в области промышленной безопасности "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11. Приказ Федеральной службы по экологическому, технологическому и атомному надзору "Об утверждении федеральных норм  и правил в области промышленной безопасности "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12. Приказ Федеральной службы по экологическому, технологическому и атомному надзору "Об утверждении федеральных норм  и правил в области промышленной безопасности "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13. Приказ Федеральной службы по экологическому, технологическому и атомному надзору "Об утверждении федеральных норм  и правил в области промышленной безопасности "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t>
  </si>
  <si>
    <t>1. 625507, ТЮМЕНСКАЯ ОБЛАСТЬ, ТЮМЕНСКИЙ РАЙОН, ЛУГОВОЕ СЕЛО, ВЕТЕРАНОВ УЛИЦА, 5
2. 625037, г. Тюмень, ул. Ямская, 91 "а"</t>
  </si>
  <si>
    <t>72240281000007305480</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</si>
  <si>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Сургутский район, Участок магистрального газопровода "ЛМР-СГРЭС-1,2" УВСИНГ, рег. № А58-70020-0326,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ХМАО-Югра, Сургутский район, Участок магистрального газопровода "ЛМР-СГРЭС-1,2" УВСИНГ, рег. № А58-70020-0326,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</si>
  <si>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27.06.2024</t>
  </si>
  <si>
    <t>10.07.2024</t>
  </si>
  <si>
    <t>1. Осмотр, 27.06.2024 - 10.07.2024, 3 - дистанционные технологии не применялись
2. Опрос, 27.06.2024 - 10.07.2024, 3 - дистанционные технологии не применялись
3. Получение письменных объяснений, 27.06.2024 - 10.07.2024, 3 - дистанционные технологии не применялись
4. Истребование документов, 27.06.2024 - 10.07.2024, 3 - дистанционные технологии не применялись
5. Эксперимент, 27.06.2024 - 10.07.2024, 3 - дистанционные технологии не применялись</t>
  </si>
  <si>
    <t>1. Тюменская область, ХМАО-Югра, Сургутский район</t>
  </si>
  <si>
    <t>72240111000007312285</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</si>
  <si>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Сургутский район, от УДС Федоровского месторождения до ГРЭС-1,2 г. Сургута, Участок магистрального газопровода "УДСиПК-СГРЭС-1,2" УВСИНГ, рег. № А58-70020-0163,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ХМАО-Югра, Сургутский район, от УДС Федоровского месторождения до ГРЭС-1,2 г. Сургута, Участок магистрального газопровода "УДСиПК-СГРЭС-1,2" УВСИНГ, рег. № А58-70020-0163,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</si>
  <si>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(весь акт), 121, 23.12.2020, Другое/ прочее весь акт
6.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7. Федеральный закон от 27.12.2002 N 184-ФЗ О техническом регулировании, 184-ФЗ, 27.12.2002, Другое/ прочее – Федерального закона от 27 декабря 2002 г. № 184-ФЗ «О техническом регулировании» (весь акт)
8.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Соблюдение требований федерального закона об обязательном страховании гражданской ответственности владельца опасного производственного объекта за причинение вреда  в результате аварии на опасном объекте
9.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10.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11.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12.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13.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14.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15.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16.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17. Постановление Правительства РФ от 08.09.2017 N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(с изменениями на 15 июля 2019 года)
, 1083, 08.09.2017, Другое/ прочее Соблюдение требований правил охраны магистральных газопроводов
18.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19.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20.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Другое/ прочее –	Требований к форме представления сведений об организации производственного контроля за соблюдением требований промышленной безопасности, утверждённых приказом Федеральной службы по экологическому, технологическому и атомному надзору  от 11 декабря 2020 г. № 518 (весь акт)
21.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22.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23.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24.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25. Приказ Ростехнадзора от 11.12.2020 N 517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517, 11.12.2020, Другое/ прочее пунктов 64, 65, 73, 77, 79, 88-92, 94, 99, 102, 104, 114-117, 119, 122, 123, 125, 126-129, 131, 134-135, 148-159, 162, 164</t>
  </si>
  <si>
    <t>1. 86, Тюменская область, ХМАО-Югра, Сургутский район, от УДС Федоровского месторождения до ГРЭС-1,2 г. Сургута</t>
  </si>
  <si>
    <t>72240111000007312269</t>
  </si>
  <si>
    <t xml:space="preserve">1. Юр. лицо 'АКЦИОНЕРНОЕ ОБЩЕСТВО "ТОМСКНЕФТЬ" ВОСТОЧНОЙ НЕФТЯНОЙ КОМПАНИИ', ИНН 7022000310, ОГРН 1027001618918, адрес 636780, Томская область, Г. СТРЕЖЕВОЙ, УЛ. БУРОВИКОВ, Д. Д.23, , раб. адрес 70, Томская область, ГОРОД СТРЕЖЕВОЙ, СТРЕЖЕВОЙ, </t>
  </si>
  <si>
    <t>1. адрес 636780, Томская область, Г. СТРЕЖЕВОЙ, УЛ. БУРОВИКОВ, Д. Д.23,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Ханты-Мансийский автономный округ, Нижневартовский район, Северное нефтяное месторождение, Участок предварительной подготовки нефти (УПСВ  Северного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</si>
  <si>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Осмотр, 18.03.2024 - 29.03.2024, 3 - дистанционные технологии не применялись
2. Получение письменных объяснений, 18.03.2024 - 29.03.2024, 3 - дистанционные технологии не применялись
3. Истребование документов, 18.03.2024 - 29.03.2024, 3 - дистанционные технологии не применялись</t>
  </si>
  <si>
    <t>1. 86, Ханты-Мансийский автономный округ, Нижневартовский район, Северное нефтяное месторождение, Участок предварительной подготовки нефти (УПСВ  Северного месторождения), рег. № А62-00884-0086</t>
  </si>
  <si>
    <t>72240111000007266898</t>
  </si>
  <si>
    <t xml:space="preserve">1. Юр. лицо 'ОБЩЕСТВО С ОГРАНИЧЕННОЙ ОТВЕТСТВЕННОСТЬЮ "РН-ЮГАНСКНЕФТЕГАЗ"', ИНН 8604035473, ОГРН 1058602819538, адрес 628301, Ханты-Мансийский автономный округ - Югра, НЕФТЕЮГАНСК, НЕФТЕЮГАНСК, УЛ ЛЕНИНА, Д. 26, , раб. адрес 86, Ханты-Мансийский автономный округ - Югра, НЕФТЕЮГАНСК, НЕФТЕЮГАНСК, </t>
  </si>
  <si>
    <t>1. адрес 628301, Ханты-Мансийский автономный округ - Югра, НЕФТЕЮГАНСК, НЕФТЕЮГАНСК, УЛ ЛЕНИНА, Д. 26,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Российская Федерация, Ханты-Мансийский автономный округ-Югра, Восточно-Сургутское месторождение, Сургутский район, Система промысловых трубопроводов Восточно-Сургутского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</si>
  <si>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
14.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15.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16.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17.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18.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19.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20.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21.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t>
  </si>
  <si>
    <t>1. Осмотр, 05.11.2024 - 18.11.2024, 3 - дистанционные технологии не применялись
2. Получение письменных объяснений, 05.11.2024 - 18.11.2024, 3 - дистанционные технологии не применялись
3. Истребование документов, 05.11.2024 - 18.11.2024, 3 - дистанционные технологии не применялись</t>
  </si>
  <si>
    <t>1. (86) Российская Федерация, Ханты-Мансийский автономный округ-Югра, Восточно-Сургутское месторождение, Сургутский район, Система промысловых трубопроводов Восточно-Сургутского месторождения, рег. № А58-70075-0146</t>
  </si>
  <si>
    <t>72240111000007287494</t>
  </si>
  <si>
    <t>1. адрес 628301, Ханты-Мансийский автономный округ - Югра, НЕФТЕЮГАНСК, НЕФТЕЮГАНСК, УЛ ЛЕНИНА, Д. 26,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Сургутский район, Фаинское месторождение, Система промысловых трубопроводов Фаинского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</si>
  <si>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
14.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15.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16.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17.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18.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19.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20.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21.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t>
  </si>
  <si>
    <t>1. 86 Тюменская область, ХМАО-Югра, Сургутский район, Фаинское месторождение, Система промысловых трубопроводов Фаинского месторождения, рег. № А58-70075-0145</t>
  </si>
  <si>
    <t>72240111000007287271</t>
  </si>
  <si>
    <t xml:space="preserve">1. Юр. лицо 'ОБЩЕСТВО С ОГРАНИЧЕННОЙ ОТВЕТСТВЕННОСТЬЮ "ЛУКОЙЛ-ЗАПАДНАЯ СИБИРЬ"', ИНН 8608048498, ОГРН 1028601441978, адрес 628484, Ханты-Мансийский автономный округ - Югра, Г. КОГАЛЫМ, УЛ. ПРИБАЛТИЙСКАЯ, Д. Д.20, , раб. адрес 86, Ханты-Мансийский автономный округ - Югра, КОГАЛЫМ, КОГАЛЫМ, </t>
  </si>
  <si>
    <t>1. адрес 628484, Ханты-Мансийский автономный округ - Югра, Г. КОГАЛЫМ, УЛ. ПРИБАЛТИЙСКАЯ, Д. Д.20,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Кондинский район, г. Урай, Промбаза; Проезд 9, тер. Промзона, проезд 9-й; проезд 9, Пункт подготовки и сбора нефти -ЦППН ТПП "Урайнефтегаз",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</si>
  <si>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Федеральной службы по экологическому, технологическому и атомному надзору от 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19.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20.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
21.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t>
  </si>
  <si>
    <t>29.04.2024</t>
  </si>
  <si>
    <t>11</t>
  </si>
  <si>
    <t>1. Осмотр, 29.04.2024 - 15.05.2024, 3 - дистанционные технологии не применялись
2. Получение письменных объяснений, 29.04.2024 - 15.05.2024, 3 - дистанционные технологии не применялись
3. Истребование документов, 29.04.2024 - 15.05.2024, 3 - дистанционные технологии не применялись</t>
  </si>
  <si>
    <t>1. 86, Тюменская область, ХМАО-Югра, Кондинский район, г. Урай, Промбаза; Проезд 9, тер. Промзона, проезд 9-й; проезд 9, Пункт подготовки и сбора нефти -ЦППН ТПП "Урайнефтегаз", рег. № А58-30016-0743</t>
  </si>
  <si>
    <t>72240111000007271317</t>
  </si>
  <si>
    <t>1. адрес 626170, Тюменская область, УВАТСКИЙ, УВАТСКОЕ, УВАТ, УЛ ИРТЫШСКАЯ, Д. 19,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Российская Федерация, Тюменская обл., Уватский район, Пихтовое месторождение,  Система промысловых (межпромысловых) трубопроводов Протозановского месторождения, рег. № А57-00549-0051,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</si>
  <si>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 41, 41, 02.07.2013, Другое/ прочее Соблюдение требований Технического регламента Таможенного союза «О безопасности оборудования, работающего под избыточным давлением» (ТР ТС 032/2013)
4.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5. Федеральный закон от 27.12.2002 N 184-ФЗ О техническом регулировании, 184-ФЗ, 27.12.2002, Другое/ прочее – Федерального закона от 27 декабря 2002 г. № 184-ФЗ «О техническом регулировании» (весь акт)
6.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7.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8.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от 15.12.2020 № 536, 536, 15.12.2020, Другое/ прочее Соблюдение требований Приказа Ростехнадзора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Другое/ прочее –	Требований к форме представления сведений об организации производственного контроля за соблюдением требований промышленной безопасности, утверждённых приказом Федеральной службы по экологическому, технологическому и атомному надзору  от 11 декабря 2020 г. № 518 (весь акт)
16.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17.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18.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19.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20.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t>
  </si>
  <si>
    <t>15.01.2024</t>
  </si>
  <si>
    <t>26.01.2024</t>
  </si>
  <si>
    <t>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15.01.2024 - 26.01.2024, 3 - дистанционные технологии не применялись
4. Истребование документов, 15.01.2024 - 26.01.2024, 3 - дистанционные технологии не применялись
5. Эксперимент, 15.01.2024 - 26.01.2024, 3 - дистанционные технологии не применялись</t>
  </si>
  <si>
    <t xml:space="preserve">1. Российская Федерация, Тюменская обл., Уватский район, Пихтовое месторождение,  Система промысловых (межпромысловых) трубопроводов Протозановского месторождения, рег. № А57-00549-0051
2. 626170, Тюменская область, УВАТСКИЙ, УВАТСКОЕ, УВАТ, УЛ ИРТЫШСКАЯ, Д. 19, </t>
  </si>
  <si>
    <t>72240111000007318054</t>
  </si>
  <si>
    <t>1. адрес 626170, Тюменская область, УВАТСКИЙ, УВАТСКОЕ, УВАТ, УЛ ИРТЫШСКАЯ, Д. 19,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Российская Федерация, Тюменская обл., Уватский район, Пихтовое месторождение,  Система промысловых трубопроводов Пихтового месторождения, рег. № А57-00549-0064,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</si>
  <si>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 41, 41, 02.07.2013, Другое/ прочее Соблюдение требований Технического регламента Таможенного союза «О безопасности оборудования, работающего под избыточным давлением» (ТР ТС 032/2013)
4.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5. Федеральный закон от 27.12.2002 N 184-ФЗ О техническом регулировании, 184-ФЗ, 27.12.2002, Другое/ прочее – Федерального закона от 27 декабря 2002 г. № 184-ФЗ «О техническом регулировании» (весь акт)
6.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7.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8.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Другое/ прочее –	Требований к форме представления сведений об организации производственного контроля за соблюдением требований промышленной безопасности, утверждённых приказом Федеральной службы по экологическому, технологическому и атомному надзору  от 11 декабря 2020 г. № 518 (весь акт)
16.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Федеральной службы по экологическому, технологическому и атомному надзору от 1 декабря 2020 г. № 478 (весь акт)
17.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18.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19.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20.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21.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t>
  </si>
  <si>
    <t xml:space="preserve">1. Российская Федерация, Тюменская обл., Уватский район, Пихтовое месторождение,  Система промысловых трубопроводов Пихтового месторождения, рег. № А57-00549-0064
2. 626170, Тюменская область, УВАТСКИЙ, УВАТСКОЕ, УВАТ, УЛ ИРТЫШСКАЯ, Д. 19, </t>
  </si>
  <si>
    <t>72240111000007321603</t>
  </si>
  <si>
    <t xml:space="preserve">1. Юр. лицо 'ОБЩЕСТВО С ОГРАНИЧЕННОЙ ОТВЕТСТВЕННОСТЬЮ "ПРОМВЗРЫВ СИБИРЬ"', ИНН 7224045603, ОГРН 1117232029078, адрес 625036, ОБЛАСТЬ ТЮМЕНСКАЯ, Р-Н НИЖНЕТАВДИНСКИЙ, С БУХТАЛ, Д. ЗД. 1, , раб. адрес </t>
  </si>
  <si>
    <t>1. адрес Тюменская область, Нижнетавдинский район, 2,33 км на юго-запад от границы д. Казанка, стр. 8, 20, 7, 10, 11, 12, 13, 14, 15, 16, 19, 18, 17,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</si>
  <si>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20.05.2024</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</si>
  <si>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t>
  </si>
  <si>
    <t>1. Тюменская область, Нижнетавдинский район, 2,33 км на юго-запад от границы д. Казанка, стр. 8, 20, 7, 10, 11, 12, 13, 14, 15, 16, 19, 18, 17</t>
  </si>
  <si>
    <t>72240191000007329289</t>
  </si>
  <si>
    <t xml:space="preserve">1. Юр. лицо 'ОБЩЕСТВО С ОГРАНИЧЕННОЙ ОТВЕТСТВЕННОСТЬЮ "ЛУКОЙЛ-ЭНЕРГОСЕТИ"', ИНН 5260230051, ОГРН 1088607000217, адрес 109028, Г.Москва, Б-Р ПОКРОВСКИЙ, Д. Д. 3, Корпус СТР. 1, КОМ. 22, раб. адрес 77, Г.Москва, </t>
  </si>
  <si>
    <t>1. адрес 109028, Г.Москва, Б-Р ПОКРОВСКИЙ, Д. Д. 3, Корпус СТР. 1, КОМ. 22,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 Ханты-Мансийский АО - Югра, Сургутский р-н, Ватьеганское месторождение, Сеть газопотребления ГТЭС-72 Ватьеганского месторождения, тип 'Производственные объекты', вид 'Сети газопотребления и газораспределения на опасных производственных объектах', подвид 'Сети газопотребления и газораспределения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</si>
  <si>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19.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20. Постановление Правительства Российской Федерации «Об утверждении технического регламента о безопасности сетей газораспределения и газопотребления» от 29.10.2010 № 870 , 870, 29.10.2010, Другое/ прочее –	Технического регламента о безопасности сетей газораспределения и газопотребления, утверждённого постановлением Правительства Российской Федерации от 29 октября 2010 г. № 870 (весь акт)
21. Приказ Ростехнадзора «Об утверждении федеральных норм и правил в области промышленной безопасности «Правила безопасности сетей газораспределения и газопотребления» от 15.12.2020 № 531 , 531, 15.12.2020, Другое/ прочее –	Федеральных норм и правил в области промышленной безопасности «Правила безопасности сетей газораспределения и газопотребления», утверждённых приказом Федеральной службы по экологическому, технологическому и атомному надзору  от 15 декабря 2020 г. № 531 (весь акт)</t>
  </si>
  <si>
    <t>16.01.2024</t>
  </si>
  <si>
    <t>29.01.2024</t>
  </si>
  <si>
    <t>1. Осмотр, 16.01.2024 - 29.01.2024, 3 - дистанционные технологии не применялись
2. Получение письменных объяснений, 16.01.2024 - 29.01.2024, 3 - дистанционные технологии не применялись
3. Истребование документов, 16.01.2024 - 29.01.2024, 3 - дистанционные технологии не применялись</t>
  </si>
  <si>
    <t>1.  86 Тюменская обл., Ханты-Мансийский АО - Югра, Сургутский р-н, Ватьеганское месторождение, Сеть газопотребления ГТЭС-72 Ватьеганского месторождения, рег. № А01-13544-0042</t>
  </si>
  <si>
    <t>72240111000007245701</t>
  </si>
  <si>
    <t>1. адрес 109028, Г.Москва, Б-Р ПОКРОВСКИЙ, Д. Д. 3, Корпус СТР. 1, КОМ. 22,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 Ханты-Мансийский АО - Югра, Сургутский р-н, Повховское месторождение, Сеть газопотребления ГТЭС-48 Повховского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</si>
  <si>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19.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20. Постановление Правительства Российской Федерации «Об утверждении технического регламента о безопасности сетей газораспределения и газопотребления» от 29.10.2010 № 870 , 870, 29.10.2010, Другое/ прочее –	Технического регламента о безопасности сетей газораспределения и газопотребления, утверждённого постановлением Правительства Российской Федерации от 29 октября 2010 г. № 870 (весь акт)
21. Приказ Ростехнадзора «Об утверждении федеральных норм и правил в области промышленной безопасности «Правила безопасности сетей газораспределения и газопотребления» от 15.12.2020 № 531 , 531, 15.12.2020, Другое/ прочее –	Федеральных норм и правил в области промышленной безопасности «Правила безопасности сетей газораспределения и газопотребления», утверждённых приказом Федеральной службы по экологическому, технологическому и атомному надзору  от 15 декабря 2020 г. № 531 (весь акт)</t>
  </si>
  <si>
    <t>18.01.2024</t>
  </si>
  <si>
    <t>31.01.2024</t>
  </si>
  <si>
    <t>1. Опрос, 18.01.2024 - 31.01.2024, 3 - дистанционные технологии не применялись
2. Получение письменных объяснений, 18.01.2024 - 31.01.2024, 3 - дистанционные технологии не применялись
3. Истребование документов, 18.01.2024 - 31.01.2024, 3 - дистанционные технологии не применялись</t>
  </si>
  <si>
    <t>1. 86 Тюменская обл., Ханты-Мансийский АО - Югра, Сургутский р-н, Повховское месторождение, Сеть газопотребления ГТЭС-48 Повховского месторождения, рег. № А01-13544-0043</t>
  </si>
  <si>
    <t>72240111000007247212</t>
  </si>
  <si>
    <t>1. адрес 109028, Г.Москва, Б-Р ПОКРОВСКИЙ, Д. Д. 3, Корпус СТР. 1, КОМ. 22,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 Ханты-Мансийский АО - Югра, Сургутский р-н, Тевлинско-Русскинское месторождение, Сеть газопотребления ГТЭС-48 Тевлинско-Русскинского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</si>
  <si>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19.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20. Постановление Правительства Российской Федерации «Об утверждении технического регламента о безопасности сетей газораспределения и газопотребления» от 29.10.2010 № 870 , 870, 29.10.2010, Другое/ прочее –	Технического регламента о безопасности сетей газораспределения и газопотребления, утверждённого постановлением Правительства Российской Федерации от 29 октября 2010 г. № 870 (весь акт)
21. Приказ Ростехнадзора «Об утверждении федеральных норм и правил в области промышленной безопасности «Правила безопасности сетей газораспределения и газопотребления» от 15.12.2020 № 531 , 531, 15.12.2020, Другое/ прочее –	Федеральных норм и правил в области промышленной безопасности «Правила безопасности сетей газораспределения и газопотребления», утверждённых приказом Федеральной службы по экологическому, технологическому и атомному надзору  от 15 декабря 2020 г. № 531 (весь акт)</t>
  </si>
  <si>
    <t>23.01.2024</t>
  </si>
  <si>
    <t>1. Осмотр, 23.01.2024 - 05.02.2024, 3 - дистанционные технологии не применялись
2. Получение письменных объяснений, 23.01.2024 - 05.02.2024, 3 - дистанционные технологии не применялись
3. Истребование документов, 23.01.2024 - 05.02.2024, 3 - дистанционные технологии не применялись</t>
  </si>
  <si>
    <t>1.  86 Тюменская обл., Ханты-Мансийский АО - Югра, Сургутский р-н, Тевлинско-Русскинское месторождение, Сеть газопотребления ГТЭС-48 Тевлинско-Русскинского месторождения, рег. № А01-13544-0044</t>
  </si>
  <si>
    <t>72240111000007247786</t>
  </si>
  <si>
    <t xml:space="preserve">1. Юр. лицо 'ОБЩЕСТВО С ОГРАНИЧЕННОЙ ОТВЕТСТВЕННОСТЬЮ "ИМПУЛЬС ТС"', ИНН 8911018511, ОГРН 1028900858392, адрес 625007, ОБЛ. ТЮМЕНСКАЯ, Г. Тюмень, УЛ. МЕЛЬНИКАЙТЕ, Д. 112, СТР. 3, ОФИС 304, раб. адрес </t>
  </si>
  <si>
    <t>1. адрес 625007, Тюменская область, ГОРОД ТЮМЕНЬ, ТЮМЕНЬ, УЛ МЕЛЬНИКАЙТЕ, Д. 112, 304,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ХМАО-Югра, р-н Сургутский, Восточно-Перевальное месторождение, Сеть газопотребления (газотурбинная электростанция Восточно-Перевального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</si>
  <si>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19.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20. Постановление Правительства Российской Федерации «Об утверждении технического регламента о безопасности сетей газораспределения и газопотребления» от 29.10.2010 № 870 , 870, 29.10.2010, Другое/ прочее –	Технического регламента о безопасности сетей газораспределения и газопотребления, утверждённого постановлением Правительства Российской Федерации от 29 октября 2010 г. № 870 (весь акт)
21. Приказ Ростехнадзора «Об утверждении федеральных норм и правил в области промышленной безопасности «Правила безопасности сетей газораспределения и газопотребления» от 15.12.2020 № 531 , 531, 15.12.2020, Другое/ прочее –	Федеральных норм и правил в области промышленной безопасности «Правила безопасности сетей газораспределения и газопотребления», утверждённых приказом Федеральной службы по экологическому, технологическому и атомному надзору  от 15 декабря 2020 г. № 531 (весь акт)</t>
  </si>
  <si>
    <t>25.01.2024</t>
  </si>
  <si>
    <t>1. Осмотр, 25.01.2024 - 07.02.2024, 3 - дистанционные технологии не применялись
2. Получение письменных объяснений, 25.01.2024 - 07.02.2024, 3 - дистанционные технологии не применялись
3. Истребование документов, 25.01.2024 - 07.02.2024, 3 - дистанционные технологии не применялись</t>
  </si>
  <si>
    <t>1. 86, ХМАО-Югра, р-н Сургутский, Восточно-Перевальное месторождение, Сеть газопотребления (газотурбинная электростанция Восточно-Перевального месторождения), рег. № А57-01544-0005</t>
  </si>
  <si>
    <t>72240111000007249523</t>
  </si>
  <si>
    <t>1. адрес 628484, Ханты-Мансийский автономный округ - Югра, Г. КОГАЛЫМ, УЛ. ПРИБАЛТИЙСКАЯ, Д. Д.20,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Сургутский район, Южно-Ягунское месторождение, Пункт подготовки и сбора нефти, ЦППН Южно-Ягунского месторождения, ТПП "Когалымнефтегаз",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</si>
  <si>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
14.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15.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16.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17.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18.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19.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20.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21.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t>
  </si>
  <si>
    <t>02.04.2024</t>
  </si>
  <si>
    <t>15.04.2024</t>
  </si>
  <si>
    <t>1. Осмотр, 02.04.2024 - 15.04.2024, 3 - дистанционные технологии не применялись
2. Получение письменных объяснений, 02.04.2024 - 15.04.2024, 3 - дистанционные технологии не применялись
3. Истребование документов, 02.04.2024 - 15.04.2024, 3 - дистанционные технологии не применялись</t>
  </si>
  <si>
    <t>1. 86, Тюменская область, ХМАО-Югра, Сургутский район, Южно-Ягунское месторождение, Пункт подготовки и сбора нефти, ЦППН Южно-Ягунского месторождения, ТПП "Когалымнефтегаз", рег. № А58-30016-0016</t>
  </si>
  <si>
    <t>72240111000007257113</t>
  </si>
  <si>
    <t>1. адрес 628484, Ханты-Мансийский автономный округ - Югра, Г. КОГАЛЫМ, УЛ. ПРИБАЛТИЙСКАЯ, Д. Д.20,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Сургутский район, Тевлинско-Русскинское месторождение, Пункт подготовки и сбора нефти ЦППН Тевлинско-Русскинского месторождения, ТПП "Когалымнефтегаз",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</si>
  <si>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ХМАО-Югра, Сургутский район, Тевлинско-Русскинское месторождение, Пункт подготовки и сбора нефти ЦППН Тевлинско-Русскинского месторождения, ТПП "Когалымнефтегаз", рег. № А58-30016-0026</t>
  </si>
  <si>
    <t>72240111000007257226</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</si>
  <si>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Сургутский район, Западно-Солкинское месторождение, Площадка насосной станции Западно-Солкинского месторождения НГДУ "Быстринскнефть",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</si>
  <si>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01.02.2024</t>
  </si>
  <si>
    <t>1. Осмотр, 01.02.2024 - 14.02.2024, 3 - дистанционные технологии не применялись
2. Получение письменных объяснений, 01.02.2024 - 14.02.2024, 3 - дистанционные технологии не применялись
3. Истребование документов, 01.02.2024 - 14.02.2024, 3 - дистанционные технологии не применялись</t>
  </si>
  <si>
    <t>1. 86, Тюменская область, ХМАО-Югра, Сургутский район, Западно-Солкинское месторождение, Площадка насосной станции Западно-Солкинского месторождения НГДУ "Быстринскнефть", рег. № А58-70020-0056</t>
  </si>
  <si>
    <t>72240111000007257398</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</si>
  <si>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Сургут-ский район, Солкинское месторождение; Российская Федерация, Ханты-Мансийский автономный округ-Югра, Сургутский р-н, Солкинское месторождение, Сургутское лесничество, Сургутское участковое лесни-чество, кварталы 335, 336, 508; Российская Федерация, Ханты-Мансийский автономный округ-Югра, Сургутский р-н, Солкинское месторождение, Сургутское лесничество, Сургутское участковое лесни-чество, кварталы 335, 508; Российская Федерация, Ханты-Мансийский автономный округ-Югра, Сургутский р-н, Солкинское месторождение, Сургутское лесничество, Сургутское участковое лесни-чество, кварталы 508; Российская Федерация, Ханты-Мансийский автономный округ-Югра, Сургутский р-н, Солкинское месторождение; Российская Федерация, Ханты-Мансийский автономный округ-Югра, Сургутский район, Солкинское месторождение; Российская Федерация, Ханты-Мансийский автономный округ - Югра, Сургутский р-н, Солкинское месторождение, Сургутское лесничество, Сургутское участковое лесни-чество, квартал 335; Ханты-Мансийский автономный округ - Югра, Сургутский р-н, Солкинское место-рождение, Сургутское лесничество, Сургут-ское участковое лесничество, квартал 335; Российская Федерация, Ханты-Мансийский автономный округ - Югра, Сургутский р-н, Солкинское месторождение, Сургутское лесничество, Сургутское участковое лесни-чество, квартал 334; Российская Федерация, Ханты-Мансийский автономный округ-Югра, Сургутский р-н, Солкинское месторождение, Сургутское лесничество, Сургутское участковое лесни-чество, квартал 338, Система промысловых трубопроводов Солкинского месторождения НГДУ "Быстринскнефть",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</si>
  <si>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Тюменская область, ХМАО-Югра, Сургут-ский район, Солкинское месторождение; Российская Федерация, Ханты-Мансийский автономный округ-Югра, Сургутский р-н, Солкинское месторождение, Сургутское лесничество, Сургутское участковое лесни-чество, кварталы 335, 336, 508; Российская Федерация, Ханты-Мансийский автономный округ-Югра, Сургутский р-н, Солкинское месторождение, Сургутское лесничество, Сургутское участковое лесни-чество, кварталы 335, 508; Российская Федерация, Ханты-Мансийский автономный округ-Югра, Сургутский р-н, Солкинское месторождение, Сургутское лесничество, Сургутское участковое лесни-чество, кварталы 508; Российская Федерация, Ханты-Мансийский автономный округ-Югра, Сургутский р-н, Солкинское месторождение; Российская Федерация, Ханты-Мансийский автономный округ-Югра, Сургутский район, Солкинское месторождение; Российская Федерация, Ханты-Мансийский автономный округ - Югра, Сургутский р-н, Солкинское месторождение, Сургутское лесничество, Сургутское участковое лесни-чество, квартал 335; Ханты-Мансийский автономный округ - Югра, Сургутский р-н, Солкинское место-рождение, Сургутское лесничество, Сургут-ское участковое лесничество, квартал 335; Российская Федерация, Ханты-Мансийский автономный округ - Югра, Сургутский р-н, Солкинское месторождение, Сургутское лесничество, Сургутское участковое лесни-чество, квартал 334; Российская Федерация, Ханты-Мансийский автономный округ-Югра, Сургутский р-н, Солкинское месторождение, Сургутское лесничество, Сургутское участковое лесни-чество, квартал 338, Система промысловых трубопроводов Солкинского месторождения НГДУ "Быстринскнефть", рег. № А58-70020-0061</t>
  </si>
  <si>
    <t>72240111000007257834</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</si>
  <si>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Россия, Тюменская область, ХМАО-Югра, Сургутский район, Нижнесортымское месторождение, Дожимная насосная станция №2, Дожимная насосная станция №2,  Площадка насосной станции 2 Нижнесортымского месторождения НГДУ "Нижнесортымскнефть",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</si>
  <si>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08.02.2024</t>
  </si>
  <si>
    <t>21.02.2024</t>
  </si>
  <si>
    <t>1. Осмотр, 08.02.2024 - 21.02.2024, 3 - дистанционные технологии не применялись
2. Получение письменных объяснений, 08.02.2024 - 21.02.2024, 3 - дистанционные технологии не применялись
3. Истребование документов, 08.02.2024 - 21.02.2024, 3 - дистанционные технологии не применялись</t>
  </si>
  <si>
    <t>1. 86, Россия, Тюменская область, ХМАО-Югра, Сургутский район, Нижнесортымское месторождение, Дожимная насосная станция №2, Дожимная насосная станция №2,  Площадка насосной станции 2 Нижнесортымского месторождения НГДУ "Нижнесортымскнефть", рег. № А58-70020-0134</t>
  </si>
  <si>
    <t>72240111000007258035</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</si>
  <si>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Сургутский район, Федоровское месторождение, Площадка промысловой компрессорной станции КС-41 УВСИНГ,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</si>
  <si>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
14.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15.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16.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17.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18.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19.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20.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21.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t>
  </si>
  <si>
    <t>1. Осмотр, 20.02.2024 - 05.03.2024, 3 - дистанционные технологии не применялись
2. Получение письменных объяснений, 20.02.2024 - 05.03.2024, 3 - дистанционные технологии не применялись
3. Истребование документов, 20.02.2024 - 05.03.2024, 3 - дистанционные технологии не применялись</t>
  </si>
  <si>
    <t>1. 86, Тюменская область, ХМАО-Югра, Сургутский район, Федоровское месторождение, Площадка промысловой компрессорной станции КС-41 УВСИНГ, рег. № А58-70020-0144</t>
  </si>
  <si>
    <t>72240111000007258184</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</si>
  <si>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Ханты-Мансийский автономный округ - Югра, р-н. Сургутский, Федоровское месторождение (тер.), Станция компрессорная КС-42, Станция кофмпрессорная КС-42,  Площадка промысловой компрессорной станции  КС-42 УВСИНГ,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</si>
  <si>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Ханты-Мансийский автономный округ - Югра, р-н. Сургутский, Федоровское месторождение (тер.), Станция компрессорная КС-42, Станция кофмпрессорная КС-42,  Площадка промысловой компрессорной станции  КС-42 УВСИНГ, рег. № А58-70020-0145</t>
  </si>
  <si>
    <t>72240111000007258351</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</si>
  <si>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Сургутский район, Федоровское месторождение, Площадка промысловой компрессорной станции КС-44 УВСИНГ,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</si>
  <si>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ХМАО-Югра, Сургутский район, Федоровское месторождение, Площадка промысловой компрессорной станции КС-44 УВСИНГ, рег. № А58-70020-0146</t>
  </si>
  <si>
    <t>72240111000007258469</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</si>
  <si>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Сургутский район, Федоровское месторождение, Площадка промысловой компрессорной станции КС-7/1,2 УВСИНГ,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</si>
  <si>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ХМАО-Югра, Сургутский район, Федоровское месторождение, Площадка промысловой компрессорной станции КС-7/1,2 УВСИНГ, рег. № А58-70020-0147</t>
  </si>
  <si>
    <t>72240111000007258621</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</si>
  <si>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Сургутский район, Лянторское месторождение,Площадка промысловой  компрессорной станции КС-3/1,2 УВСИНГ,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</si>
  <si>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
14. Приказ Ростехнадзора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от 15.12.2020 № 536, 536, 15.12.2020, Другое/ прочее Соблюдение требований Приказа Ростехнадзора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15.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16.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17.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18.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19.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20.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21.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t>
  </si>
  <si>
    <t>1. 86, Тюменская область, ХМАО-Югра, Сургутский район, Лянторское месторождение,Площадка промысловой  компрессорной станции КС-3/1,2 УВСИНГ, рег. № А58-70020-0148</t>
  </si>
  <si>
    <t>72240111000007258791</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</si>
  <si>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Сургутский район, Лянторское месторождение,  Площадка промысловой компрессорной станции  КС-1 УВСИНГ,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</si>
  <si>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ХМАО-Югра, Сургутский район, Лянторское месторождение,  Площадка промысловой компрессорной станции  КС-1 УВСИНГ, рег. № А58-70020-0151</t>
  </si>
  <si>
    <t>72240111000007258983</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</si>
  <si>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Сургутский район, Конитлорское м/р, Сеть газопотребления ГТЭС-1 Конитлорского МР УВСИНГ,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</si>
  <si>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19.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20. Постановление Правительства Российской Федерации «Об утверждении технического регламента о безопасности сетей газораспределения и газопотребления» от 29.10.2010 № 870 , 870, 29.10.2010, Другое/ прочее –	Технического регламента о безопасности сетей газораспределения и газопотребления, утверждённого постановлением Правительства Российской Федерации от 29 октября 2010 г. № 870 (весь акт)
21. Приказ Ростехнадзора «Об утверждении федеральных норм и правил в области промышленной безопасности «Правила безопасности сетей газораспределения и газопотребления» от 15.12.2020 № 531 , 531, 15.12.2020, Другое/ прочее –	Федеральных норм и правил в области промышленной безопасности «Правила безопасности сетей газораспределения и газопотребления», утверждённых приказом Федеральной службы по экологическому, технологическому и атомному надзору  от 15 декабря 2020 г. № 531 (весь акт)</t>
  </si>
  <si>
    <t>1. 86, Тюменская область, ХМАО-Югра, Сургутский район, Конитлорское м/р, Сеть газопотребления ГТЭС-1 Конитлорского МР УВСИНГ, рег. № А58-70020-0165</t>
  </si>
  <si>
    <t>72240111000007259255</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</si>
  <si>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Сургутский район, Санинское месторождение, Система промысловых трубопроводов площади Санинского месторождения НГДУ "Лянторнефть",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</si>
  <si>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5. Федеральный закон "О пожарной безопасности", 69-ФЗ, 21.12.1994, Статья 37
6.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7.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8.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9.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10.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11.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12.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19.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20.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t>
  </si>
  <si>
    <t>01.10.2024</t>
  </si>
  <si>
    <t>14.10.2024</t>
  </si>
  <si>
    <t>1. Осмотр, 01.10.2024 - 14.10.2024, 3 - дистанционные технологии не применялись
2. Получение письменных объяснений, 01.10.2024 - 14.10.2024, 3 - дистанционные технологии не применялись
3. Истребование документов, 01.10.2024 - 14.10.2024, 3 - дистанционные технологии не применялись</t>
  </si>
  <si>
    <t>1. 86, Тюменская область, Сургутский район, Санинское месторождение, Система промысловых трубопроводов площади Санинского месторождения НГДУ "Лянторнефть", рег. № А58-70020-0379</t>
  </si>
  <si>
    <t>72240111000007259439</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</si>
  <si>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Сургутский район, Во-сточно-Еловое месторожде-ние; Российская Федерация, Ханты-Мансийский автономный округ – Югра, Сургутский район, Восточно-Еловое нефтяное месторождение, Сургутское лесничество, Ульт-Ягунское участковое лесничество, кварталы 348, 363, Система промысловых трубопроводов Восточно-Елового месторождения НГДУ "Сургутнефть",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</si>
  <si>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17.04.2024</t>
  </si>
  <si>
    <t>30.04.2024</t>
  </si>
  <si>
    <t>1. Осмотр, 17.04.2024 - 30.04.2024, 3 - дистанционные технологии не применялись
2. Получение письменных объяснений, 17.04.2024 - 30.04.2024, 3 - дистанционные технологии не применялись
3. Истребование документов, 17.04.2024 - 30.04.2024, 3 - дистанционные технологии не применялись</t>
  </si>
  <si>
    <t>1. Тюменская область, ХМАО-Югра, Сургутский район, Во-сточно-Еловое месторожде-ние; Российская Федерация, Ханты-Мансийский автономный округ – Югра, Сургутский район, Восточно-Еловое нефтяное месторождение, Сургутское лесничество, Ульт-Ягунское участковое лесничество, кварталы 348, 363, Система промысловых трубопроводов Восточно-Елового месторождения НГДУ "Сургутнефть", рег. № А58-70020-0432</t>
  </si>
  <si>
    <t>72240111000007259686</t>
  </si>
  <si>
    <t>1. адрес 109028, Г.Москва, Б-Р ПОКРОВСКИЙ, Д. Д. 3, Корпус СТР. 1, КОМ. 22,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 Ханты-Мансийский АО - Югра, Ханты-Мансийский р-н, Каменный л.у. (восточная часть), Сеть газопотребления ГТЭС-48 Каменный, тип 'Производственные объекты', вид 'Сети газопотребления и газораспределения на опасных производственных объектах', подвид 'Сети газопотребления и газораспределения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</si>
  <si>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19.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20. Постановление Правительства Российской Федерации «Об утверждении технического регламента о безопасности сетей газораспределения и газопотребления» от 29.10.2010 № 870 , 870, 29.10.2010, Другое/ прочее –	Технического регламента о безопасности сетей газораспределения и газопотребления, утверждённого постановлением Правительства Российской Федерации от 29 октября 2010 г. № 870 (весь акт)
21. Приказ Ростехнадзора «Об утверждении федеральных норм и правил в области промышленной безопасности «Правила безопасности сетей газораспределения и газопотребления» от 15.12.2020 № 531 , 531, 15.12.2020, Другое/ прочее –	Федеральных норм и правил в области промышленной безопасности «Правила безопасности сетей газораспределения и газопотребления», утверждённых приказом Федеральной службы по экологическому, технологическому и атомному надзору  от 15 декабря 2020 г. № 531 (весь акт)</t>
  </si>
  <si>
    <t xml:space="preserve">1. 86 Тюменская обл., Ханты-Мансийский АО - Югра, Ханты-Мансийский р-н, Каменный л.у. (восточная часть), Сеть газопотребления ГТЭС-48 Каменный, рег. № А01-13544-0041
</t>
  </si>
  <si>
    <t>72240111000007258742</t>
  </si>
  <si>
    <t xml:space="preserve">1. Юр. лицо 'ПУБЛИЧНОЕ АКЦИОНЕРНОЕ ОБЩЕСТВО ЭНЕРГЕТИКИ И ЭЛЕКТРИФИКАЦИИ "ПЕРЕДВИЖНАЯ ЭНЕРГЕТИКА"', ИНН 7719019846, ОГРН 1027700465418, адрес 105094, Г.Москва, УЛ. СЕМЁНОВСКИЙ ВАЛ, Д. Д.6Г, Корпус К.3, , раб. адрес </t>
  </si>
  <si>
    <t>1. адрес 105094, Г.Москва, УЛ. СЕМЁНОВСКИЙ ВАЛ, Д. Д.6Г, Корпус К.3,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 Ханты-Мансийский АО, г. Белоярский, ул. Центральная, д.31, Сеть газопотребления электростанции  ПЭС "Казым",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</si>
  <si>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 41, null, 02.07.2013, Другое/ прочее Соблюдение требований Технического регламента Таможенного союза «О безопасности оборудования, работающего под избыточным давлением» (ТР ТС 032/2013)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 null, 27.07.2010, Другое/ прочее Соблюдение требований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8.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Соблюдение требований правил промышленной безопасности при использовании оборудования, работающего под избыточным давлением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20.10.2020 N 420 Об утверждении федеральных норм и правил в области промышленной безопасности "Правила проведения экспертизы промышленной безопасности"
, 420, 20.10.2020, Другое/ прочее –	Федеральных норм и правил в области промышленной безопасности «Правила проведения экспертизы промышленной безопасности», утверждённых приказом Ростехнадзора  от 20 октября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19.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20. Постановление Правительства Российской Федерации «Об утверждении технического регламента о безопасности сетей газораспределения и газопотребления» от 29.10.2010 № 870 , 870, 29.10.2010, Другое/ прочее –	Технического регламента о безопасности сетей газораспределения и газопотребления, утверждённого постановлением Правительства Российской Федерации от 29 октября 2010 г. № 870 (весь акт)
21. Приказ Ростехнадзора «Об утверждении федеральных норм и правил в области промышленной безопасности «Правила безопасности сетей газораспределения и газопотребления» от 15.12.2020 № 531 , 531, 15.12.2020, Другое/ прочее –	Федеральных норм и правил в области промышленной безопасности «Правила безопасности сетей газораспределения и газопотребления», утверждённых приказом Федеральной службы по экологическому, технологическому и атомному надзору  от 15 декабря 2020 г. № 531 (весь акт)</t>
  </si>
  <si>
    <t>1. Осмотр, 05.02.2024 - 16.02.2024, 3 - дистанционные технологии не применялись
2. Получение письменных объяснений, 05.02.2024 - 16.02.2024, 3 - дистанционные технологии не применялись
3. Истребование документов, 05.02.2024 - 16.02.2024, 3 - дистанционные технологии не применялись</t>
  </si>
  <si>
    <t>1. Тюменская обл., Ханты-Мансийский АО, г. Белоярский, ул. Центральная, д.31,  Сеть газопотребления электростанции  ПЭС "Казым", рег. № А01-00568-0004</t>
  </si>
  <si>
    <t>72240111000007257641</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</si>
  <si>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Сургутский район, Дунаевское месторождение; Ханты-Мансийский автономный округ – Югра, Сургут-ский район, Дунаевское месторождение, Сургутское лесничество, Сургутское участковое лесничество, квар-тал 113, 134; Российская Федерация, Ханты-Мансийский автономный округ – Югра, Сургутский район, Дунаевское место-рождение, Сургутское лесничество, Сургутское участ-ковое лесничество, 112; Российская Федерация, Ханты-Мансийский автономный округ – Югра, Сургутский р-н, Дунаевское месторож-дение, Сургутское лесничество, Сургутское участковое лесничество, квартал 133, 134, Система промысловых трубопроводов Дунаевского месторождения НГДУ "Федоровскнефть",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</si>
  <si>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Тюменская область, Сургутский район, Дунаевское месторождение; Ханты-Мансийский автономный округ – Югра, Сургут-ский район, Дунаевское месторождение, Сургутское лесничество, Сургутское участковое лесничество, квар-тал 113, 134; Российская Федерация, Ханты-Мансийский автономный округ – Югра, Сургутский район, Дунаевское место-рождение, Сургутское лесничество, Сургутское участ-ковое лесничество, 112; Российская Федерация, Ханты-Мансийский автономный округ – Югра, Сургутский р-н, Дунаевское месторож-дение, Сургутское лесничество, Сургутское участковое лесничество, квартал 133, 134, Система промысловых трубопроводов Дунаевского месторождения НГДУ "Федоровскнефть", рег. № А58-70020-0440</t>
  </si>
  <si>
    <t>72240111000007259911</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</si>
  <si>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Сургутский район, Камынское месторождение, Система промысловых трубопроводов Камынского месторождения НГДУ "Нижнесортымскнефть",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</si>
  <si>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
14.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15.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16.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17.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18.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19.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20.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t>
  </si>
  <si>
    <t>1. (86) Тюменская область, Сургутский район, Камынское месторождение, Система промысловых трубопроводов Камынского месторождения НГДУ "Нижнесортымскнефть", рег. № А58-70020-0553</t>
  </si>
  <si>
    <t>72240111000007264639</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</si>
  <si>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Сургутский район, Хорлорское месторождение, Система промысловых трубопроводов Хорлорского месторождения НГДУ "Нижнесортымскнефть",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</si>
  <si>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Сургутский район, Хорлорское месторождение, Система промысловых трубопроводов Хорлорского месторождения НГДУ "Нижнесортымскнефть", рег. № А58-70020-0575</t>
  </si>
  <si>
    <t>72240111000007265775</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</si>
  <si>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Сургутский район, Ульяновское месторождение, Система промысловых трубопроводов Ульяновского месторождения НГДУ "Нижнесортымскнефть", тип 'Производственные объекты',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</si>
  <si>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(86) Тюменская область. ХМАО-Югра, Сургутский район, Ульяновское месторождение, Система промысловых трубопроводов Ульяновского месторождения НГДУ "Нижнесортымскнефть", рег. № А58-70020-0577</t>
  </si>
  <si>
    <t>72240111000007266121</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</si>
  <si>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(86)Тюменская область, Сургутский район, Западно-Чигоринское месторождение; Российская Федерация, Ханты-Мансийский автономной округ - Югра, Сургутский район, Западно-Чигоринское нефтяное месторождение, Сургутское лесничество, Сытоминское участковое лесничество, квартал 762; Российская Федерация, Ханты-Мансийский автономной округ - Югра, Сургутский район, Западно-Чигоринское нефтяное месторождение, Сургутское лесничество, Сытоминское участковое лесничество, квартал 796, 821; Российская Федерация, Ханты-Мансийский автономной округ - Югра, Сургутский район, Западно-Чигоринское нефтяное месторождение, Сургутское лесничество, Сытоминское участковое лесничество, квартал 795; Российская Федерация, Ханты-Мансийский автономной округ - Югра, Сургутский район, Западно-Чигоринское нефтяное месторождение, Сургутское лесничество, Сытоминское участковое лесничество, квартал 761 Российская Федерация, Ханты-Мансийский автономной округ - Югра, Сургутский р-н, Западно-Чигоринское нефтяное месторождение, Сургутское лесничество, Сытоминское участковое лесничество, квартал 820; Российская Федерация, Ханты-Мансийский Автономной округ – Югра АО, Сургутский р-н, Западно-Чигоринское нефтяное месторождение, Сургутское лесничество, Сытоминское участковое лесничество, квартал 762; Ханты-Мансийский Автономной округ - Югра АО, Сургутский р-н, Западно-Чигоринское нефтяное месторождение, Сургутское лесничество, Сытоминское участковое лесничество, квартал 762, Система промысловых трубопроводов Западно-Чигоринского месторождения НГДУ "Нижнесортымскнефть",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</si>
  <si>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(86)Тюменская область, Сургутский район, Западно-Чигоринское месторождение; Российская Федерация, Ханты-Мансийский автономной округ - Югра, Сургутский район, Западно-Чигоринское нефтяное месторождение, Сургутское лесничество, Сытоминское участковое лесничество, квартал 762; Российская Федерация, Ханты-Мансийский автономной округ - Югра, Сургутский район, Западно-Чигоринское нефтяное месторождение, Сургутское лесничество, Сытоминское участковое лесничество, квартал 796, 821; Российская Федерация, Ханты-Мансийский автономной округ - Югра, Сургутский район, Западно-Чигоринское нефтяное месторождение, Сургутское лесничество, Сытоминское участковое лесничество, квартал 795; Российская Федерация, Ханты-Мансийский автономной округ - Югра, Сургутский район, Западно-Чигоринское нефтяное месторождение, Сургутское лесничество, Сытоминское участковое лесничество, квартал 761 Российская Федерация, Ханты-Мансийский автономной округ - Югра, Сургутский р-н, Западно-Чигоринское нефтяное месторождение, Сургутское лесничество, Сытоминское участковое лесничество, квартал 820; Российская Федерация, Ханты-Мансийский Автономной округ – Югра АО, Сургутский р-н, Западно-Чигоринское нефтяное месторождение, Сургутское лесничество, Сытоминское участковое лесничество, квартал 762; Ханты-Мансийский Автономной округ - Югра АО, Сургутский р-н, Западно-Чигоринское нефтяное месторождение, Сургутское лесничество, Сытоминское участковое лесничество, квартал 762, Система промысловых трубопроводов Западно-Чигоринского месторождения НГДУ "Нижнесортымскнефть", рег. № А58-70020-0579</t>
  </si>
  <si>
    <t>72240111000007266338</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</si>
  <si>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86,Тюменская область. ХМАО-Югра, Сургутский район, Система промысловых (межпромысловых) трубопроводов месторождения ЦГиТГ-2 УВСИНГ,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</si>
  <si>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8.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9.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10.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11.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
12.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13.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14.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15.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16.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17.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18.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19.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t>
  </si>
  <si>
    <t>1. 86,Тюменская область. ХМАО-Югра, Сургутский район, Система промысловых (межпромысловых) трубопроводов месторождения ЦГиТГ-2 УВСИНГ, рег. № А58-70020-0582</t>
  </si>
  <si>
    <t>72240111000007266579</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</si>
  <si>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Сургутский район, Система промысловых (межпромысловых) трубопроводов месторождения ЦГиТГ-3 УВСИНГ,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</si>
  <si>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Осмотр, 15.10.2024 - 28.10.2024, 3 - дистанционные технологии не применялись
2. Получение письменных объяснений, 15.10.2024 - 28.10.2024, 3 - дистанционные технологии не применялись
3. Истребование документов, 15.10.2024 - 28.10.2024, 3 - дистанционные технологии не применялись</t>
  </si>
  <si>
    <t>1.  86, Тюменская область. ХМАО-Югра, Сургутский район, Система промысловых (межпромысловых) трубопроводов месторождения ЦГиТГ-3 УВСИНГ, рег. № А58-70020-0583</t>
  </si>
  <si>
    <t>72240111000007266886</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</si>
  <si>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Сургутский район, Западно-Сахалинское месторождение, Система промысловых трубопроводов площади Западно-Сахалинского месторождения НГДУ "Лянторнефть",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</si>
  <si>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Сургутский район, Западно-Сахалинское месторождение, Система промысловых трубопроводов площади Западно-Сахалинского месторождения НГДУ "Лянторнефть", рег. № А58-70020-0746</t>
  </si>
  <si>
    <t>72240111000007267234</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</si>
  <si>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Сургутский район, Сайгатинское месторождение, Пункт подготовки и сбора нефти Сайгатинского месторождения НГДУ "Сургутнефть",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</si>
  <si>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ХМАО-Югра, Сургутский район, Сайгатинское месторождение, Пункт подготовки и сбора нефти Сайгатинского месторождения НГДУ "Сургутнефть", рег. № А58-70020-0915</t>
  </si>
  <si>
    <t>72240111000007267492</t>
  </si>
  <si>
    <t xml:space="preserve">1. Юр. лицо 'ПУБЛИЧНОЕ АКЦИОНЕРНОЕ ОБЩЕСТВО НЕФТЕГАЗОВАЯ КОМПАНИЯ "РУССНЕФТЬ"', ИНН 7717133960, ОГРН 1027717003467, адрес 115054, Г.Москва, УЛ. ПЯТНИЦКАЯ, Д. Д.69, , раб. адрес 77, Г.Москва, </t>
  </si>
  <si>
    <t>1. адрес 115054, Г.Москва, УЛ. ПЯТНИЦКАЯ, Д. Д.69,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 ХМАО-Югра, Ханты-Мансийский р-н, Верхне-Шапшинское месторождение, Система промысловых трубопроводов (Верхне-Шапшинское месторождение),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</si>
  <si>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19.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t>
  </si>
  <si>
    <t>11.03.2024</t>
  </si>
  <si>
    <t>22.03.2024</t>
  </si>
  <si>
    <t>1. Осмотр, 11.03.2024 - 22.03.2024, 3 - дистанционные технологии не применялись
2. Получение письменных объяснений, 11.03.2024 - 22.03.2024, 3 - дистанционные технологии не применялись
3. Истребование документов, 11.03.2024 - 22.03.2024, 3 - дистанционные технологии не применялись</t>
  </si>
  <si>
    <t>1. Тюменская обл., ХМАО-Югра, Ханты-Мансийский р-н, Верхне-Шапшинское месторождение, Система промысловых трубопроводов (Верхне-Шапшинское месторождение), рег. № А01-14642-0011</t>
  </si>
  <si>
    <t>72240111000007267587</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</si>
  <si>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Сургутский район, Сайгатинское ме-сторождение; Российская Федерация, Ханты-Мансийский автономный округ-Югра, Сургутский район, Сайгатинское нефтяное месторождение, Сургутское лесничество, Сургутское участковое лесничество, квартал 373, Система промысловых трубопроводов Сайгатинского месторождения НГДУ "Сургутнефть",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</si>
  <si>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Осмотр, 17.04.2024 - 30.04.2024, 2 - дистанционные технологии совместно с очным взаимодействием
2. Получение письменных объяснений, 17.04.2024 - 30.04.2024, 3 - дистанционные технологии не применялись
3. Истребование документов, 17.04.2024 - 30.04.2024, 3 - дистанционные технологии не применялись</t>
  </si>
  <si>
    <t>1. Тюменская область, ХМАО-Югра, Сургутский район, Сайгатинское ме-сторождение; Российская Федерация, Ханты-Мансийский автономный округ-Югра, Сургутский район, Сайгатинское нефтяное месторождение, Сургутское лесничество, Сургутское участковое лесничество, квартал 373, Система промысловых трубопроводов Сайгатинского месторождения НГДУ "Сургутнефть", рег. № А58-70020-0997</t>
  </si>
  <si>
    <t>72240111000007267679</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</si>
  <si>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Ханты-Мансийский автономный округ - Югра, р-н Сургутский, Юкъяунское месторождение, Станция электрическая газотурбинная, Сеть газопотребления ГТЭС Юкъяунского МР УВСИНГ,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</si>
  <si>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19. Постановление Правительства Российской Федерации «Об утверждении технического регламента о безопасности сетей газораспределения и газопотребления» от 29.10.2010 № 870 , 870, 29.10.2010, Другое/ прочее –	Технического регламента о безопасности сетей газораспределения и газопотребления, утверждённого постановлением Правительства Российской Федерации от 29 октября 2010 г. № 870 (весь акт)
20.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t>
  </si>
  <si>
    <t>1. (86) Ханты-Мансийский автономный округ - Югра, р-н Сургутский, Юкъяунское месторождение, Станция электрическая газотурбинная, Сеть газопотребления ГТЭС Юкъяунского МР УВСИНГ, рег. № А58-70020-1079</t>
  </si>
  <si>
    <t>72240111000007267932</t>
  </si>
  <si>
    <t>1. адрес 115054, Г.Москва, УЛ. ПЯТНИЦКАЯ, Д. Д.69,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 ХМАО-Югра, Ханты-Мансийский р-н, Верхнее-Шапшинское месторождение, Площадка насосной станции (ДНС) (Верхне-Шапшинское месторождение),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</si>
  <si>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19.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
20.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(весь акт).</t>
  </si>
  <si>
    <t>1. Тюменская обл., ХМАО-Югра, Ханты-Мансийский р-н, Верхнее-Шапшинское месторождение, Площадка насосной станции (ДНС) (Верхне-Шапшинское месторождение), рег. № А01-14642-0016</t>
  </si>
  <si>
    <t>72240111000007267899</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</si>
  <si>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Сургутский район, Жумажановское месторождение; Российская Федерация, Ханты-Мансийский автономный округ - Югра, Сургутский район, Жумажановское нефтяное месторождение, Сургутское лесничество, Сытоминское учасковое лесничество, квартал 213, 241; Российская Федерация, Ханты-Мансийский Автономный округ – Югра АО, Сургутский р-н, Жумажановское нефтяное месторождение, Сургутское лесничество, Сытоминское учасковое лесничество, квартал 186; Ханты-Мансийский автономный округ - Югра, Сургутский район, Жумажановское нефтяное месторождение, Сургутское лесничество, Сытоминское учасковое лесничество, квартал 242; Российская Федерация, Ханты-Мансийский автономный округ - Югра, Сургутский район, Жумажановское нефтяное месторождение, Сургутское лесничество, Сытоминское учасковое лесничество, квартал 242; Российская Федерация, Ханты-Мансийский автономный округ - Югра, Сургутский район, Жумажановское нефтяное месторождение, Сургутское лесничество, Сытоминское учасковое лесничество, квартал 157, 158; Российская Федерация, Ханты-Мансийский автономный округ - Югра, Сургутский район, Жумажановское нефтяное месторождение, Сургутское лесничество, Сытоминское учасковое лесничество, квартал 108, Система промысловых трубопроводов Жумажановского месторождения НГДУ "Нижнесортымскнефть",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</si>
  <si>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Сургутский район, Жумажановское месторождение; Российская Федерация, Ханты-Мансийский автономный округ - Югра, Сургутский район, Жумажановское нефтяное месторождение, Сургутское лесничество, Сытоминское учасковое лесничество, квартал 213, 241; Российская Федерация, Ханты-Мансийский Автономный округ – Югра АО, Сургутский р-н, Жумажановское нефтяное месторождение, Сургутское лесничество, Сытоминское учасковое лесничество, квартал 186; Ханты-Мансийский автономный округ - Югра, Сургутский район, Жумажановское нефтяное месторождение, Сургутское лесничество, Сытоминское учасковое лесничество, квартал 242; Российская Федерация, Ханты-Мансийский автономный округ - Югра, Сургутский район, Жумажановское нефтяное месторождение, Сургутское лесничество, Сытоминское учасковое лесничество, квартал 242; Российская Федерация, Ханты-Мансийский автономный округ - Югра, Сургутский район, Жумажановское нефтяное месторождение, Сургутское лесничество, Сытоминское учасковое лесничество, квартал 157, 158; Российская Федерация, Ханты-Мансийский автономный округ - Югра, Сургутский район, Жумажановское нефтяное месторождение, Сургутское лесничество, Сытоминское учасковое лесничество, квартал 108, Система промысловых трубопроводов Жумажановского месторождения НГДУ "Нижнесортымскнефть", рег. № А58-70020-1091</t>
  </si>
  <si>
    <t>72240111000007268225</t>
  </si>
  <si>
    <t>1. адрес 115054, Г.Москва, УЛ. ПЯТНИЦКАЯ, Д. Д.69,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 Ханты-Мансийский автономный округ-Югра, Нефтеюганский р-н, месторождение Нижне-Шапшинское, Система межпромысловых трубопроводов (Нижне-Шапшинское месторождение),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</si>
  <si>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19.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20.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
21.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t>
  </si>
  <si>
    <t>1. Тюменская обл., Ханты-Мансийский автономный округ-Югра, Нефтеюганский р-н, месторождение Нижне-Шапшинское, Система межпромысловых трубопроводов (Нижне-Шапшинское месторождение), рег. № А01-14642-0023</t>
  </si>
  <si>
    <t>72240111000007268478</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</si>
  <si>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Сургутский район, Восточно-Сургутское месторождение, ДНС-5, Площадка насосной станции Восточно-Сургутского месторождения НГДУ "Сургутнефть" №3,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</si>
  <si>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	Правил организации и осуществления производственного контроля за соблюдением требований промышленной безопасности, утверждённых постановлением Правительства Российской Федерации от 18 декабря 2020 г. № 2168 (весь акт)
13.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
14.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15.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16.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17.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18.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19.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20.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21.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t>
  </si>
  <si>
    <t>1. 86 Тюменская область, ХМАО-Югра, Сургутский район, Восточно-Сургутское месторождение, ДНС-5, Площадка насосной станции Восточно-Сургутского месторождения НГДУ "Сургутнефть" №3, рег. № А58-70020-1237</t>
  </si>
  <si>
    <t>72240111000007268424</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</si>
  <si>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Сургутский район, Восточно-Мытаяхинское месторождение, Система промысловых трубопроводов Восточно-Мытаяхинского месторождения НГДУ "Нижнесортымскнефть",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</si>
  <si>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9.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10.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
14.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15.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16.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17.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18.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19.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20.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21.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t>
  </si>
  <si>
    <t>1. (86) Тюменская область, ХМАО-Югра, Сургутский район, Восточно-Мытаяхинское месторождение, Система промысловых трубопроводов Восточно-Мытаяхинского месторождения НГДУ "Нижнесортымскнефть", рег. № А58-70020-1240</t>
  </si>
  <si>
    <t>72240111000007268640</t>
  </si>
  <si>
    <t>1. адрес 628484, Ханты-Мансийский автономный округ - Югра, Г. КОГАЛЫМ, УЛ. ПРИБАЛТИЙСКАЯ, Д. Д.20,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 Югра, Советский район, Северо-Даниловское месторождение нефти, Площадка дожимной насосной станции ДНС УПСВ Северо-Даниловского месторождения ТПП "Урайнефтегаз",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</si>
  <si>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19.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20.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
21.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t>
  </si>
  <si>
    <t>1. Осмотр, 01.04.2024 - 12.04.2024, 3 - дистанционные технологии не применялись
2. Получение письменных объяснений, 01.04.2024 - 12.04.2024, 3 - дистанционные технологии не применялись
3. Истребование документов, 01.04.2024 - 12.04.2024, 3 - дистанционные технологии не применялись</t>
  </si>
  <si>
    <t>1. 86, Тюменская область, ХМАО- Югра, Советский район, Северо-Даниловское месторождение нефти, Площадка дожимной насосной станции ДНС УПСВ Северо-Даниловского месторождения ТПП "Урайнефтегаз", рег. № А58-30016-0461</t>
  </si>
  <si>
    <t>72240111000007269118</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</si>
  <si>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Ханты-Манскийский автономный округ – Югра, р-н Сургутский, Восточно-Сургутское месторождение, ДНС-6, Площадка насосной станции Восточно-Сургутского месторождения НГДУ "Сургутнефть" №4,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</si>
  <si>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Ханты-Манскийский автономный округ – Югра, р-н Сургутский, Восточно-Сургутское месторождение, ДНС-6, Площадка насосной станции Восточно-Сургутского месторождения НГДУ "Сургутнефть" №4, рег. № А58-70020-1290</t>
  </si>
  <si>
    <t>72240111000007269073</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</si>
  <si>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ХМАО-Югра, Сургутский район, Жумажановское месторождение, ДНС-2, Площадка насосной станции 2 Жумажановского месторождения НГДУ "Нижнесортымскнефть",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</si>
  <si>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ХМАО-Югра, Сургутский район, Жумажановское месторождение, ДНС-2, Площадка насосной станции 2 Жумажановского месторождения НГДУ "Нижнесортымскнефть", рег. № А58-70020-1296</t>
  </si>
  <si>
    <t>72240111000007269364</t>
  </si>
  <si>
    <t>1. адрес 628484, Ханты-Мансийский автономный округ - Югра, Г. КОГАЛЫМ, УЛ. ПРИБАЛТИЙСКАЯ, Д. Д.20,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 - Югра, Советский район, Сыморьяхское месторождение нефти, Площадка дожимной насосной станции ДНС Сыморьяхского  месторождения ТПП "Урайнефтегаз", тип 'Результаты деятельности',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</si>
  <si>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Федеральной службы по экологическому, технологическому и атомному надзору от 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19.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20.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
21.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t>
  </si>
  <si>
    <t>1. Тюменская область, ХМАО - Югра, Советский район, Сыморьяхское месторождение нефти, Площадка дожимной насосной станции ДНС Сыморьяхского  месторождения ТПП "Урайнефтегаз", рег. № А58-30016-0467</t>
  </si>
  <si>
    <t>72240111000007269929</t>
  </si>
  <si>
    <t>1. адрес 628484, Ханты-Мансийский автономный округ - Югра, Г. КОГАЛЫМ, УЛ. ПРИБАЛТИЙСКАЯ, Д. Д.20,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Октябрьский район, Каменный лицензионный участок (восточная часть), Красноленинского месторождения, Пункт подготовки и сбора нефти ЦПС Каменной площади, ТПП "Урайнефтегаз",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</si>
  <si>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26.04.2024</t>
  </si>
  <si>
    <t>1. Осмотр, 15.04.2024 - 26.04.2024, 3 - дистанционные технологии не применялись
2. Получение письменных объяснений, 15.04.2024 - 26.04.2024, 3 - дистанционные технологии не применялись
3. Истребование документов, 15.04.2024 - 26.04.2024, 3 - дистанционные технологии не применялись</t>
  </si>
  <si>
    <t>1. 86, Тюменская область, ХМАО-Югра, Октябрьский район, Каменный лицензионный участок (восточная часть), Красноленинского месторождения, Пункт подготовки и сбора нефти ЦПС Каменной площади, ТПП "Урайнефтегаз", рег. № А58-30016-2695</t>
  </si>
  <si>
    <t>72240111000007271645</t>
  </si>
  <si>
    <t>1. адрес 628484, Ханты-Мансийский автономный округ - Югра, Г. КОГАЛЫМ, УЛ. ПРИБАЛТИЙСКАЯ, Д. Д.20,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 - Югра, Советский район, Потанай-Картопьинское месторождение нефти,  Участок предварительной подготовки нефти Потанай-Картопьинского месторождения ТПП "Урайнефтегаз",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</si>
  <si>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ХМАО - Югра, Советский район, Потанай-Картопьинское месторождение нефти,  Участок предварительной подготовки нефти Потанай-Картопьинского месторождения ТПП "Урайнефтегаз", рег. № А58-30016-2700</t>
  </si>
  <si>
    <t>72240111000007272842</t>
  </si>
  <si>
    <t xml:space="preserve">1. Юр. лицо 'ОБЩЕСТВО С ОГРАНИЧЕННОЙ ОТВЕТСТВЕННОСТЬЮ "ГАЗПРОМНЕФТЬ-ХАНТОС"', ИНН 8618006063, ОГРН 1058600001118, адрес 628011, Ханты-Мансийский автономный округ - Югра, Г. ХАНТЫ-МАНСИЙСК, УЛ. ЛЕНИНА, Д. Д. 56, , раб. адрес 86, Ханты-Мансийский автономный округ - Югра, ХАНТЫ-МАНСИЙСК, ХАНТЫ-МАНСИЙСК, </t>
  </si>
  <si>
    <t>1. адрес 628011, Ханты-Мансийский автономный округ - Югра, Г. ХАНТЫ-МАНСИЙСК, УЛ. ЛЕНИНА, Д. Д. 56,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Октябрьский район, Красноленинское месторождение, Площадка насосной станции (ДНУ)  "Красноленинское месторождение",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</si>
  <si>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22.01.2024</t>
  </si>
  <si>
    <t>02.03.2024</t>
  </si>
  <si>
    <t>29</t>
  </si>
  <si>
    <t>1. Осмотр, 22.01.2024 - 02.03.2024, 3 - дистанционные технологии не применялись
2. Получение письменных объяснений, 22.01.2024 - 02.03.2024, 3 - дистанционные технологии не применялись
3. Истребование документов, 22.01.2024 - 02.03.2024, 3 - дистанционные технологии не применялись</t>
  </si>
  <si>
    <t>1. 86, Тюменская область, ХМАО-Югра, Октябрьский район, Красноленинское месторождение, Площадка насосной станции (ДНУ)  "Красноленинское месторождение", рег. № А58-70667-0027</t>
  </si>
  <si>
    <t>72240111000007273351</t>
  </si>
  <si>
    <t xml:space="preserve">1. Юр. лицо 'АКЦИОНЕРНОЕ ОБЩЕСТВО "БЕРЕЗКАГАЗ ЮГРА"', ИНН 8601036768, ОГРН 1088601002511, адрес 628011, Ханты-Мансийский автономный округ - Югра, Г ХАНТЫ-МАНСИЙСК, УЛ ЭНГЕЛЬСА, Д. Д. 60, , раб. адрес 86, Ханты-Мансийский автономный округ - Югра, ХАНТЫ-МАНСИЙСК, ХАНТЫ-МАНСИЙСК, </t>
  </si>
  <si>
    <t>1. адрес 628011, Ханты-Мансийский автономный округ - Югра, Г ХАНТЫ-МАНСИЙСК, УЛ ЭНГЕЛЬСА, Д. Д. 60,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ХМАО-Югра, Нефтеюганский район, Западно-Салымское месторождение, Установка газоперерабатывающего производства АО "БерезкаГаз Югра" (УКПГ) на Западно-Салымском месторождении,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</si>
  <si>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29.07.2024</t>
  </si>
  <si>
    <t>09.08.2024</t>
  </si>
  <si>
    <t>1. Осмотр, 29.07.2024 - 09.08.2024, 3 - дистанционные технологии не применялись
2. Получение письменных объяснений, 29.07.2024 - 09.08.2024, 3 - дистанционные технологии не применялись
3. Истребование документов, 29.07.2024 - 09.08.2024, 3 - дистанционные технологии не применялись</t>
  </si>
  <si>
    <t>1. 86 ХМАО-Югра, Нефтеюганский район, Западно-Салымское месторождение, Установка газоперерабатывающего производства АО "БерезкаГаз Югра" (УКПГ) на Западно-Салымском месторождении, рег. № А58-80326-0004</t>
  </si>
  <si>
    <t>72240111000007273833</t>
  </si>
  <si>
    <t>1. адрес 628011, Ханты-Мансийский автономный округ - Югра, Г ХАНТЫ-МАНСИЙСК, УЛ ЭНГЕЛЬСА, Д. Д. 60,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ХМАО-Югра, Ханты-Мансийский район, Площадка промысловой компрессорной станции (ДКС) на Верхне-Шапшинском месторождении,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</si>
  <si>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ХМАО-Югра, Ханты-Мансийский район, Площадка промысловой компрессорной станции (ДКС) на Верхне-Шапшинском месторождении, рег. № А58-80326-0006</t>
  </si>
  <si>
    <t>72240111000007273994</t>
  </si>
  <si>
    <t xml:space="preserve">1. Юр. лицо 'ОБЩЕСТВО С ОГРАНИЧЕННОЙ ОТВЕТСТВЕННОСТЬЮ "ЮЖНО-ПРИОБСКИЙ ГАЗОПЕРЕРАБАТЫВАЮЩИЙ ЗАВОД"', ИНН 8601032354, ОГРН 1078601002292, адрес 628011, Ханты-Мансийский автономный округ - Югра, ХАНТЫ-МАНСИЙСК, ХАНТЫ-МАНСИЙСК, УЛ ГАГАРИНА, Д. 35, 1002, раб. адрес </t>
  </si>
  <si>
    <t>1. адрес 628011, Ханты-Мансийский автономный округ - Югра, ХАНТЫ-МАНСИЙСК, ХАНТЫ-МАНСИЙСК, УЛ ГАГАРИНА, Д. 35, 1002,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ХМАО-Югра, Ханты-Мансийский район, Приобское месторождение южная часть, Система межпромысловых трубопроводов Приобского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</si>
  <si>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ХМАО-Югра, Ханты-Мансийский район, Приобское месторождение южная часть, Система межпромысловых трубопроводов Приобского месторождения, рег. № А58-80678-0002</t>
  </si>
  <si>
    <t>72240111000007274107</t>
  </si>
  <si>
    <t xml:space="preserve">1. Юр. лицо 'ОБЩЕСТВО С ОГРАНИЧЕННОЙ ОТВЕТСТВЕННОСТЬЮ "ТУРСУНТ"', ИНН 8606017021, ОГРН 1178617010076, адрес 628285, Ханты-Мансийский автономный округ - Югра, Г. УРАЙ, ПР-Д 6-Й, Д. ПОДЪЕЗД 33/1, , раб. адрес </t>
  </si>
  <si>
    <t>1. адрес 628285, Ханты-Мансийский автономный округ - Югра, Г. УРАЙ, ПР-Д 6-Й, Д. ПОДЪЕЗД 33/1,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Кондинский район, Хултурское-Славинское месторождение нефти, Система межпромысловых трубопроводов Хултурское-Славинское месторождение,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</si>
  <si>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	Правил организации и осуществления производственного контроля за соблюдением требований промышленной безопасности, утверждённых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Федеральной службы по экологическому, технологическому и атомному надзору от 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19.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20.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
21.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t>
  </si>
  <si>
    <t>1. Осмотр, 15.07.2024 - 26.07.2024, 3 - дистанционные технологии не применялись
2. Получение письменных объяснений, 15.07.2024 - 26.07.2024, 3 - дистанционные технологии не применялись
3. Истребование документов, 15.07.2024 - 26.07.2024, 3 - дистанционные технологии не применялись</t>
  </si>
  <si>
    <t>1. 86 Тюменская область, ХМАО-Югра, Кондинский район, Хултурское-Славинское месторождение нефти, Система межпромысловых трубопроводов Хултурское-Славинское месторождение, рег. № А58-30030-0005</t>
  </si>
  <si>
    <t>72240111000007273154</t>
  </si>
  <si>
    <t>1. адрес 628301, Ханты-Мансийский автономный округ - Югра, НЕФТЕЮГАНСК, НЕФТЕЮГАНСК, УЛ ЛЕНИНА, Д. 26,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Ханты-Мансийский район, Приобское месторождение, Участок комплексной подготовки газа (УПГ) на Приобском месторождении,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</si>
  <si>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19.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20. Постановление Правительства Российской Федерации «Об утверждении технического регламента о безопасности сетей газораспределения и газопотребления» от 29.10.2010 № 870 , 870, 29.10.2010, Другое/ прочее –	Технического регламента о безопасности сетей газораспределения и газопотребления, утверждённого постановлением Правительства Российской Федерации от 29 октября 2010 г. № 870 (весь акт)
21. Приказ Ростехнадзора «Об утверждении федеральных норм и правил в области промышленной безопасности «Правила безопасности сетей газораспределения и газопотребления» от 15.12.2020 № 531 , 531, 15.12.2020, Другое/ прочее –	Федеральных норм и правил в области промышленной безопасности «Правила безопасности сетей газораспределения и газопотребления», утверждённых приказом Федеральной службы по экологическому, технологическому и атомному надзору  от 15 декабря 2020 г. № 531 (весь акт)
22.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t>
  </si>
  <si>
    <t>05.04.2024</t>
  </si>
  <si>
    <t>1. Осмотр, 25.03.2024 - 05.04.2024, 3 - дистанционные технологии не применялись
2. Получение письменных объяснений, 25.03.2024 - 05.04.2024, 3 - дистанционные технологии не применялись
3. Истребование документов, 25.03.2024 - 05.04.2024, 3 - дистанционные технологии не применялись</t>
  </si>
  <si>
    <t>1. 86, Тюменская область, ХМАО-Югра, Ханты-Мансийский район, Приобское месторождение, Участок комплексной подготовки газа (УПГ) на Приобском месторождении, рег. № А58-70075-0263</t>
  </si>
  <si>
    <t>72240111000007264050</t>
  </si>
  <si>
    <t>1. адрес 628301, Ханты-Мансийский автономный округ - Югра, НЕФТЕЮГАНСК, НЕФТЕЮГАНСК, УЛ ЛЕНИНА, Д. 26,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Ханты-Мансийский район, Приобское месторождение, Площадка электростанции собственных нужд Приобского месторождения, осуществляющая производство электрической энергии,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</si>
  <si>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19.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20. Постановление Правительства Российской Федерации «Об утверждении технического регламента о безопасности сетей газораспределения и газопотребления» от 29.10.2010 № 870 , 870, 29.10.2010, Другое/ прочее –	Технического регламента о безопасности сетей газораспределения и газопотребления, утверждённого постановлением Правительства Российской Федерации от 29 октября 2010 г. № 870 (весь акт)
21. Приказ Ростехнадзора «Об утверждении федеральных норм и правил в области промышленной безопасности «Правила безопасности сетей газораспределения и газопотребления» от 15.12.2020 № 531 , 531, 15.12.2020, Другое/ прочее –	Федеральных норм и правил в области промышленной безопасности «Правила безопасности сетей газораспределения и газопотребления», утверждённых приказом Федеральной службы по экологическому, технологическому и атомному надзору  от 15 декабря 2020 г. № 531 (весь акт)
22.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t>
  </si>
  <si>
    <t>1. 86, Тюменская область, ХМАО-Югра, Ханты-Мансийский район, Приобское месторождение, Площадка электростанции собственных нужд Приобского месторождения, осуществляющая производство электрической энергии, рег. № А58-70075-0264</t>
  </si>
  <si>
    <t>72240111000007265022</t>
  </si>
  <si>
    <t>1. адрес 628301, Ханты-Мансийский автономный округ - Югра, НЕФТЕЮГАНСК, НЕФТЕЮГАНСК, УЛ ЛЕНИНА, Д. 26,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Нефтеюганский район, Приразломное месторождение, Площадка насосной станции №3 Приразломного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</si>
  <si>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20.10.2020 N 420 Об утверждении федеральных норм и правил в области промышленной безопасности "Правила проведения экспертизы промышленной безопасности"
, 420, 20.10.2020, Другое/ прочее –	Федеральных норм и правил в области промышленной безопасности «Правила проведения экспертизы промышленной безопасности», утверждённых приказом Ростехнадзора  от 20 октября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19.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20.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
21.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t>
  </si>
  <si>
    <t>1. Тюменская область, ХМАО-Югра, Нефтеюганский район, Приразломное месторождение, Площадка насосной станции №3 Приразломного месторождения, рег. № А58-70075-0046</t>
  </si>
  <si>
    <t>72240111000007276824</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</si>
  <si>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Сургутский район, Федоровское месторождение, Территориальный отдел-Сургутское лесничество, Сургутское участковое лесничество, квартал 57 выдел 22, 38, 42, 46, 55, 57, эксплуатационные леса, Сеть газопотребления  ГТЭС Федоровского м/р УВСИНГ,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</si>
  <si>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	Правил организации и осуществления производственного контроля за соблюдением требований промышленной безопасности, утверждённых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19.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20. Постановление Правительства Российской Федерации «Об утверждении технического регламента о безопасности сетей газораспределения и газопотребления» от 29.10.2010 № 870 , 870, 29.10.2010, Другое/ прочее –	Технического регламента о безопасности сетей газораспределения и газопотребления, утверждённого постановлением Правительства Российской Федерации от 29 октября 2010 г. № 870 (весь акт)
21. Приказ Ростехнадзора «Об утверждении федеральных норм и правил в области промышленной безопасности «Правила безопасности сетей газораспределения и газопотребления» от 15.12.2020 № 531 , 531, 15.12.2020, Другое/ прочее –	Федеральных норм и правил в области промышленной безопасности «Правила безопасности сетей газораспределения и газопотребления», утверждённых приказом Федеральной службы по экологическому, технологическому и атомному надзору  от 15 декабря 2020 г. № 531 (весь акт)</t>
  </si>
  <si>
    <t>1. 86, Тюменская область, ХМАО-Югра, Сургутский район, Федоровское месторождение, Территориальный отдел-Сургутское лесничество, Сургутское участковое лесничество, квартал 57 выдел 22, 38, 42, 46, 55, 57, эксплуатационные леса, Сеть газопотребления  ГТЭС Федоровского м/р УВСИНГ, рег. № А58-70020-1303</t>
  </si>
  <si>
    <t>72240111000007277220</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</si>
  <si>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Сургутский район, Южно-Ватлорское месторождение нефти, Сургутское лесничество, Нижне-Сартымское участковое лесничество, квартал 23, Площадка насосной станции Южно - Ватлорского месторождения НГДУ "Нижнесортымскнефть",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</si>
  <si>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ХМАО-Югра, Сургутский район, Южно-Ватлорское месторождение нефти, Сургутское лесничество, Нижне-Сартымское участковое лесничество, квартал 23, Площадка насосной станции Южно - Ватлорского месторождения НГДУ "Нижнесортымскнефть", рег. № А58-70020-1386</t>
  </si>
  <si>
    <t>72240111000007277389</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</si>
  <si>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Сургутский район, Муниципальное образование Сургутский район, Новонадымское месторождение, Система промысловых трубопроводов Новонадымского месторождения  НГДУ "Нижнесортымскнефть",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</si>
  <si>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ХМАО-Югра, Сургутский район, Муниципальное образование Сургутский район, Новонадымское месторождение, Система промысловых трубопроводов Новонадымского месторождения  НГДУ "Нижнесортымскнефть", рег. № А58-70020-1399</t>
  </si>
  <si>
    <t>72240111000007277518</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</si>
  <si>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Белоярский район, месторождение имени И.Н. Логачёва, Система промысловых трубопроводов месторождения имени И.Н. Логачёва НГДУ "Нижнесортымскнефть",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</si>
  <si>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Осмотр, 18.11.2024 - 29.11.2024, 3 - дистанционные технологии не применялись
2. Получение письменных объяснений, 18.11.2024 - 29.11.2024, 3 - дистанционные технологии не применялись
3. Истребование документов, 18.11.2024 - 29.11.2024, 3 - дистанционные технологии не применялись</t>
  </si>
  <si>
    <t>1. 86, Тюменская область, ХМАО-Югра, Белоярский район, месторождение имени И.Н. Логачёва, Система промысловых трубопроводов месторождения имени И.Н. Логачёва НГДУ "Нижнесортымскнефть", рег. № А58-70020-1420</t>
  </si>
  <si>
    <t>72240111000007277642</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</si>
  <si>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Ханты-Мансийский автономный округ - Югра, Сургутский район, Южно-Конитлорское нефтяное месторождение; Российская Федерация, Ханты-Мансийский автономный округ - Югра, Сургутский р-н, Южно-Конитлорское месторождение, Сургутское лесничество, Пимское участковое лесничество, квартал 535, Русскинское участковое лесничество, квартал 375; Российская Федерация, Ханты-Мансийский автономный округ-Югра, Сургутский р-н, Южно-Конитлорское месторождение, Сургутское лесничество, Русскинское участковое лесничество, квартал 369, Пимское участковое лесничество, квартал 535, Система промысловых трубопроводов Южно-Конитлорского месторождения НГДУ "Комсомольскнефть",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</si>
  <si>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Ханты-Мансийский автономный округ - Югра, Сургутский район, Южно-Конитлорское нефтяное месторождение; Российская Федерация, Ханты-Мансийский автономный округ - Югра, Сургутский р-н, Южно-Конитлорское месторождение, Сургутское лесничество, Пимское участковое лесничество, квартал 535, Русскинское участковое лесничество, квартал 375; Российская Федерация, Ханты-Мансийский автономный округ-Югра, Сургутский р-н, Южно-Конитлорское месторождение, Сургутское лесничество, Русскинское участковое лесничество, квартал 369, Пимское участковое лесничество, квартал 535, Система промысловых трубопроводов Южно-Конитлорского месторождения НГДУ "Комсомольскнефть", рег. № А58-70020-1421</t>
  </si>
  <si>
    <t>72240111000007277776</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</si>
  <si>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Сургутский район, Сахалинское месторождение, Система промысловых трубопроводов Сахалинского месторождения НГДУ "Лянторнефть",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</si>
  <si>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	Правил организации и осуществления производственного контроля за соблюдением требований промышленной безопасности, утверждённых постановлением Правительства Российской Федерации от 18 декабря 2020 г. № 2168 (весь акт)
13.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
14.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15.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16.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17.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18.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19.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20.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21.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t>
  </si>
  <si>
    <t>1. 86, Тюменская область, Сургутский район, Сахалинское месторождение, Система промысловых трубопроводов Сахалинского месторождения НГДУ "Лянторнефть", рег. № А58-70020-1424</t>
  </si>
  <si>
    <t>72240111000007277869</t>
  </si>
  <si>
    <t xml:space="preserve">1. Юр. лицо 'ОБЩЕСТВО С ОГРАНИЧЕННОЙ ОТВЕТСТВЕННОСТЬЮ "НЯГАНЬНЕФТЬ"', ИНН 8610030917, ОГРН 1218600004809, адрес 628186, Ханты-Мансийский автономный округ - Югра, НЯГАНЬ, НЯГАНЬ, УЛ СИБИРСКАЯ, Д. 10, 3, раб. адрес 86, Ханты-Мансийский автономный округ - Югра, НЯГАНЬ, НЯГАНЬ, </t>
  </si>
  <si>
    <t>1. адрес 628186, Ханты-Мансийский автономный округ - Югра, НЯГАНЬ, НЯГАНЬ, УЛ СИБИРСКАЯ, Д. 10, 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Октябрьский район, Красноленинское нефтегазоконденсатное месторождение, Талинский лицензионный участок, Пункт подготовки и сбора нефти ЦПС "Южный"  Талинского лицензионного участка,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</si>
  <si>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	Правил организации и осуществления производственного контроля за соблюдением требований промышленной безопасности, утверждённых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20.10.2020 N 420 Об утверждении федеральных норм и правил в области промышленной безопасности "Правила проведения экспертизы промышленной безопасности"
, 420, 20.10.2020, Другое/ прочее –	Федеральных норм и правил в области промышленной безопасности «Правила проведения экспертизы промышленной безопасности», утверждённых приказом Ростехнадзора  от 20 октября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19.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20.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
21.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t>
  </si>
  <si>
    <t>11.11.2024</t>
  </si>
  <si>
    <t>22.11.2024</t>
  </si>
  <si>
    <t>1. Осмотр, 11.11.2024 - 22.11.2024, 3 - дистанционные технологии не применялись
2. Получение письменных объяснений, 11.11.2024 - 22.11.2024, 3 - дистанционные технологии не применялись
3. Истребование документов, 11.11.2024 - 22.11.2024, 3 - дистанционные технологии не применялись</t>
  </si>
  <si>
    <t>1. Тюменская область, ХМАО-Югра, Октябрьский район, Красноленинское нефтегазоконденсатное месторождение, Талинский лицензионный участок, Пункт подготовки и сбора нефти ЦПС "Южный"  Талинского лицензионного участка, рег. № А58-81490-0013</t>
  </si>
  <si>
    <t>72240111000007276547</t>
  </si>
  <si>
    <t>1. адрес 628186, Ханты-Мансийский автономный округ - Югра, НЯГАНЬ, НЯГАНЬ, УЛ СИБИРСКАЯ, Д. 10, 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Ханты-Мансийский район, Красноленинское нефтегазоконденсатное месторождение, Талинский лицензионный участок, Площадка дожимной насосной станции № 31 Талинского лицензионного участка,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</si>
  <si>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Тюменская область, ХМАО-Югра, Ханты-Мансийский район, Красноленинское нефтегазоконденсатное месторождение, Талинский лицензионный участок, Площадка дожимной насосной станции № 31 Талинского лицензионного участка, рег. № А58-81490-0011</t>
  </si>
  <si>
    <t>72240111000007276449</t>
  </si>
  <si>
    <t>1. адрес 628186, Ханты-Мансийский автономный округ - Югра, НЯГАНЬ, НЯГАНЬ, УЛ СИБИРСКАЯ, Д. 10, 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Октябрьский район, Красноленинское нефтегазоконденсатное месторождение, Талинский лицензионный участок, Площадка дожимной насосной станции №5 Талинского лицензионного участка,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</si>
  <si>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Тюменская область, ХМАО-Югра, Октябрьский район, Красноленинское нефтегазоконденсатное месторождение, Талинский лицензионный участок, Площадка дожимной насосной станции №5 Талинского лицензионного участка, рег. № А58-81490-0007</t>
  </si>
  <si>
    <t>72240111000007276160</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</si>
  <si>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72, Тюменская облась, Уватский район, Демьянское месторождение, Площадка насосной станции Демьянского месторождения НГДУ "Сургутнефть" №1,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</si>
  <si>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72, Тюменская облась, Уватский район, Демьянское месторождение, Площадка насосной станции Демьянского месторождения НГДУ "Сургутнефть" №1, рег. № А58-70020-1447</t>
  </si>
  <si>
    <t>72240111000007278045</t>
  </si>
  <si>
    <t>1. адрес 628301, Ханты-Мансийский автономный округ - Югра, НЕФТЕЮГАНСК, НЕФТЕЮГАНСК, УЛ ЛЕНИНА, Д. 26,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Нефтеюганский район, Мамонтовское месторождение нефти, Площадка насосной станции (УПСВ) №2 Мамонтовского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</si>
  <si>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01.03.2024</t>
  </si>
  <si>
    <t>15.03.2024</t>
  </si>
  <si>
    <t>1. Осмотр, 01.03.2024 - 15.03.2024, 3 - дистанционные технологии не применялись
2. Получение письменных объяснений, 01.03.2024 - 15.03.2024, 3 - дистанционные технологии не применялись
3. Истребование документов, 01.03.2024 - 15.03.2024, 3 - дистанционные технологии не применялись</t>
  </si>
  <si>
    <t>1. 86, Тюменская область, ХМАО-Югра, Нефтеюганский район, Мамонтовское месторождение нефти, Площадка насосной станции (УПСВ) №2 Мамонтовского месторождения, рег. № А58-70075-0002</t>
  </si>
  <si>
    <t>72240111000007278260</t>
  </si>
  <si>
    <t>1. адрес 628301, Ханты-Мансийский автономный округ - Югра, НЕФТЕЮГАНСК, НЕФТЕЮГАНСК, УЛ ЛЕНИНА, Д. 26,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Нефтеюганский район, Мамонтовское месторождение нефти, Площадка насосной станции (УПСВ) №3 Мамонтовского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</si>
  <si>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ХМАО-Югра, Нефтеюганский район, Мамонтовское месторождение нефти, Площадка насосной станции (УПСВ) №3 Мамонтовского месторождения, рег. № А58-70075-0003</t>
  </si>
  <si>
    <t>72240111000007278403</t>
  </si>
  <si>
    <t>1. адрес 628301, Ханты-Мансийский автономный округ - Югра, НЕФТЕЮГАНСК, НЕФТЕЮГАНСК, УЛ ЛЕНИНА, Д. 26,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Нефтеюганский район, Малобалыкское месторождение, Площадка  насосной станции №1 Малобалыкского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</si>
  <si>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ХМАО-Югра, Нефтеюганский район, Малобалыкское месторождение, Площадка  насосной станции №1 Малобалыкского месторождения, рег. № А58-70075-0031</t>
  </si>
  <si>
    <t>72240111000007278541</t>
  </si>
  <si>
    <t>1. адрес 628301, Ханты-Мансийский автономный округ - Югра, НЕФТЕЮГАНСК, НЕФТЕЮГАНСК, УЛ ЛЕНИНА, Д. 26,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Сургутский район, Угутское месторождение, Площадка насосной станции Угутского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</si>
  <si>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ХМАО-Югра, Сургутский район, Угутское месторождение, Площадка насосной станции Угутского месторождения, рег. № А58-70075-0035</t>
  </si>
  <si>
    <t>72240111000007278772</t>
  </si>
  <si>
    <t xml:space="preserve">1. Юр. лицо 'ПУБЛИЧНОЕ АКЦИОНЕРНОЕ ОБЩЕСТВО "ФОРТУМ"', ИНН 7203162698, ОГРН 1058602102437, адрес 123112, Г.Москва, НАБ. ПРЕСНЕНСКАЯ, Д. Д. 10, ЭТ 15 ПОМ 20, раб. адрес 77, Г.Москва, </t>
  </si>
  <si>
    <t>1. адрес 123112, Г.Москва, НАБ. ПРЕСНЕНСКАЯ, Д. Д. 10, ЭТ 15 ПОМ 20,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Ханты-Мансийский автономный округ - Югра, г.Нягань, мкр-н Энергетиков, 73, ГП 27; Ханты-Мансийский автономный округ - Югра, г.Нягань, мкр-н Энергетиков, д.73, корп.1; Ханты-Мансийский автономный округ - Югра, г.Нягань, мкр-н Энергетиков, 73, корп.4; Ханты-Мансийский автономный округ - Югра, г.Нягань, мкр-н Энергетиков, д.73, сооружение 33; Ханты-Мансийский автономный округ - Югра, г.Нягань, мкр-н Энергетиков, 73, строен.18; Ханты-Мансийский автономный округ - Югра, г.Нягань, мкр-н Энергетиков, 73, строен.17; Ханты-Мансийский автономный округ - Югра, г.Нягань, мкр-н Энергетиков, 73, строен.19; Ханты-Мансийский автономный округ - Югра, г.Нягань, мкр-н Энергетиков, д.73, корп.2; Ханты-Мансийский автономный округ - Югра, г.Нягань, мкр-н Энергетиков, д.73, соор.55; Ханты-Мансийский автономный округ - Югра, г.Нягань, мкр-н Энергетиков, д.73, корп.3; Ханты-Мансийский автономный округ - Югра, г.Нягань, мкр-н Энергетиков, д.73, соор.63; Ханты-Мансийский автономный округ - Югра, г.Нягань, мкр-н Энергетиков, № 73 Ханты-Мансийский Автономный округ - Югра, г Нягань, мкр Энергетиков, д 73, Сеть газопотребления Няганской ГРЭС, тип 'Производственные объекты', вид 'Сети газопотребления и газораспределения на опасных производственных объектах', подвид 'Сети газопотребления и газораспределения на опасных производственных объектах', опасность 'Второй'</t>
  </si>
  <si>
    <t>02.12.2024</t>
  </si>
  <si>
    <t>13.12.2024</t>
  </si>
  <si>
    <t>1. Осмотр, 02.12.2024 - 13.12.2024, 3 - дистанционные технологии не применялись
2. Получение письменных объяснений, 02.12.2024 - 13.12.2024, 3 - дистанционные технологии не применялись
3. Истребование документов, 02.12.2024 - 13.12.2024, 3 - дистанционные технологии не применялись</t>
  </si>
  <si>
    <t>1. Ханты-Мансийский автономный округ - Югра, г.Нягань, мкр-н Энергетиков, 73, ГП 27; Ханты-Мансийский автономный округ - Югра, г.Нягань, мкр-н Энергетиков, д.73, корп.1; Ханты-Мансийский автономный округ - Югра, г.Нягань, мкр-н Энергетиков, 73, корп.4; Ханты-Мансийский автономный округ - Югра, г.Нягань, мкр-н Энергетиков, д.73, сооружение 33; Ханты-Мансийский автономный округ - Югра, г.Нягань, мкр-н Энергетиков, 73, строен.18; Ханты-Мансийский автономный округ - Югра, г.Нягань, мкр-н Энергетиков, 73, строен.17; Ханты-Мансийский автономный округ - Югра, г.Нягань, мкр-н Энергетиков, 73, строен.19; Ханты-Мансийский автономный округ - Югра, г.Нягань, мкр-н Энергетиков, д.73, корп.2; Ханты-Мансийский автономный округ - Югра, г.Нягань, мкр-н Энергетиков, д.73, соор.55; Ханты-Мансийский автономный округ - Югра, г.Нягань, мкр-н Энергетиков, д.73, корп.3; Ханты-Мансийский автономный округ - Югра, г.Нягань, мкр-н Энергетиков, д.73, соор.63; Ханты-Мансийский автономный округ - Югра, г.Нягань, мкр-н Энергетиков, № 73 Ханты-Мансийский Автономный округ - Югра, г Нягань, мкр Энергетиков, д 73, Сеть газопотребления Няганской ГРЭС, рег. № А01-15217-0040</t>
  </si>
  <si>
    <t>72240111000007260697</t>
  </si>
  <si>
    <t>1. адрес 628301, Ханты-Мансийский автономный округ - Югра, НЕФТЕЮГАНСК, НЕФТЕЮГАНСК, УЛ ЛЕНИНА, Д. 26,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628300, Ханты-Мансийский автономный округ-Югра, Нефтеюганский район, Омбинское месторождение, Площадка насосной станции "Омбинка" с УПСВ Омбинского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</si>
  <si>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628300, Ханты-Мансийский автономный округ-Югра, Нефтеюганский район, Омбинское месторождение, Площадка насосной станции "Омбинка" с УПСВ Омбинского месторождения, рег. № А58-70075-0065</t>
  </si>
  <si>
    <t>72240111000007279302</t>
  </si>
  <si>
    <t>1. адрес 628301, Ханты-Мансийский автономный округ - Югра, НЕФТЕЮГАНСК, НЕФТЕЮГАНСК, УЛ ЛЕНИНА, Д. 26,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Нефтеюганский район, Омбинское месторождение, Система межпромысловых трубопроводов Омбинского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</si>
  <si>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
14.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15.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16.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19.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20.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
21.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t>
  </si>
  <si>
    <t>1. Осмотр, 03.06.2024 - 17.06.2024, 3 - дистанционные технологии не применялись
2. Получение письменных объяснений, 03.06.2024 - 17.06.2024, 3 - дистанционные технологии не применялись
3. Истребование документов, 03.06.2024 - 17.06.2024, 3 - дистанционные технологии не применялись</t>
  </si>
  <si>
    <t>1. Тюменская область, ХМАО-Югра, Нефтеюганский район, Омбинское месторождение, Система межпромысловых трубопроводов Омбинского месторождения, рег. № А58-70075-0111</t>
  </si>
  <si>
    <t>72240111000007279546</t>
  </si>
  <si>
    <t>1. адрес 628301, Ханты-Мансийский автономный округ - Югра, НЕФТЕЮГАНСК, НЕФТЕЮГАНСК, УЛ ЛЕНИНА, Д. 26,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Нефтеюганский район, Южно-Балыкское месторождение, Система межпромысловых трубопроводов Южно-Балыкского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</si>
  <si>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Тюменская область, ХМАО-Югра, Нефтеюганский район, Южно-Балыкское месторождение, Система межпромысловых трубопроводов Южно-Балыкского месторождения, рег. № А58-70075-0120</t>
  </si>
  <si>
    <t>72240111000007279877</t>
  </si>
  <si>
    <t xml:space="preserve">1. Юр. лицо 'АКЦИОНЕРНОЕ ОБЩЕСТВО "ИНГА"', ИНН 8601013859, ОГРН 1028600508826, адрес 628012, Ханты-Мансийский автономный округ - Югра, Г. ХАНТЫ-МАНСИЙСК, УЛ. РОЗНИНА, Д. Д.146/2, , раб. адрес </t>
  </si>
  <si>
    <t>Федеральный государственный лицензионный контроль (надзор) за производством маркшейдерских работ</t>
  </si>
  <si>
    <t>1. адрес 628012, Ханты-Мансийский автономный округ - Югра, Г. ХАНТЫ-МАНСИЙСК, УЛ. РОЗНИНА, Д. Д.146/2,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2. адрес ХМАО-Югра, Октябрьский район, Восточно-Ингинский лицензионный участок; Октябрьский и Ханты-Мансийский районы Поттымско-Ингинский лицензионный участок,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</si>
  <si>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Федеральный закон «О промышленной безопасности опасных производственных объектов», 116-ФЗ, 21.07.1997, Пункт 1, Статья 9
2. Федеральный закон «О лицензировании отдельных видов деятельности», 99-ФЗ, 04.05.2011, Подпункт 43, Часть 1, Статья 12
3.  Постановление Правительства Российской Федерации "О лицензировании производства маркшейдерских работ", 1467, 16.09.2020, Пункт 5
4. приказ Федеральной службы по экологическому, технологическому и атомному надзору "Об утверждении Правил осуществления маркшейдерской деятельности", 186, 19.05.2023, Раздел 1
5. приказ Федеральной службы по экологическому, технологическому и атомному надзору "Об утверждении Правил осуществления маркшейдерской деятельности", 186, 19.05.2023, Раздел 2
6. приказ Федеральной службы по экологическому, технологическому и атомному надзору "Об утверждении Правил осуществления маркшейдерской деятельности", 186, 19.05.2023, Раздел 3
7. приказ Федеральной службы по экологическому, технологическому и атомному надзору "Об утверждении Правил осуществления маркшейдерской деятельности", 186, 19.05.2023, Раздел 4
8. приказ Федеральной службы по экологическому, технологическому и атомному надзору "Об утверждении Правил осуществления маркшейдерской деятельности", 186, 19.05.2023, Раздел 6
9. приказ Федеральной службы по экологическому, технологическому и атомному надзору "Об утверждении Правил осуществления маркшейдерской деятельности", 186, 19.05.2023, Другое/ прочее 1
10. приказ Федеральной службы по экологическому, технологическому и атомному надзору "Об утверждении Правил осуществления маркшейдерской деятельности", 186, 19.05.2023, Другое/ прочее 2
11. приказ Федеральной службы по экологическому, технологическому и атомному надзору "Об утверждении Правил осуществления маркшейдерской деятельности", 186, 19.05.2023, Другое/ прочее 3</t>
  </si>
  <si>
    <t>1. Осмотр, 18.03.2024 - 29.03.2024, 3 - дистанционные технологии не применялись
2. Опрос, 18.03.2024 - 29.03.2024, 3 - дистанционные технологии не применялись
3. Истребование документов, 18.03.2024 - 29.03.2024, 3 - дистанционные технологии не применялись</t>
  </si>
  <si>
    <t>1. 628012, ХМАО-Югра, г. Ханты-Мансийск, ул. Рознина, 146/2  
2. ХМАО-Югра, Октябрьский район, Восточно-Ингинский лицензионный участок; Октябрьский и Ханты-Мансийский районы Поттымско-Ингинский лицензионный участок</t>
  </si>
  <si>
    <t>72240161000007273772</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</si>
  <si>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</si>
  <si>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"О техническом регулировании", №184-ФЗ, 27.12.2002, Пункт 5, Статья 24
2.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 261-ФЗ, 23.11.2009, Статья 13
3.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 261-ФЗ, 23.11.2009, Статья 16
4. Федеральный закон: "Об электроэнергетике" 
, № 35-ФЗ, 26.03.2003, Пункт 1, Статья 16
5. Федеральный закон: "Об электроэнергетике" 
, № 35-ФЗ, 26.03.2003, Пункт 3, Статья 18
6. Федеральный закон: "Об электроэнергетике" 
, № 35-ФЗ, 26.03.2003, Статья 28.1
7. Федеральный закон: "Об электроэнергетике" 
, № 35-ФЗ, 26.03.2003, Пункт 1, Статья 46.1
8. Федеральный закон "Технический регламент о безопасности зданий и сооружений" , № 384-ФЗ, 30.12.2009, Статья 36
9. Федеральный закон "Технический регламент о безопасности зданий и сооружений" , № 384-ФЗ, 30.12.2009, Пункт 5, Статья 38
10. Федеральный закон "Технический регламент о безопасности зданий и сооружений" , № 384-ФЗ, 30.12.2009, Пункт 2, Статья 40
11. Постановление Правительства Российской Федерации «Об утверждении Правил оперативно-диспетчерского управления в электроэнергетике» № 854, 854, 27.12.2004, Пункт 3, 4, 5, 7-15, 17-22, 25-28, 30, 31
12. Постановление Правительства Российской Федерации "Об утверждении Правил расследования причин аварий в электроэнергетике" 
, № 846, 28.10.2009, Пункт 3, 5, 7, 8, 14-25, 27, 28
13. Постановление Правительства Российской Федерации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 1033, 18.11.2013, Пункт 1-4, 7-10, приложение
14.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5, 7-12, 14-21, 23
15.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1-3, 6-8, 10, 17, 26, 33, 40, 41, 43, 64, 81, 90, 102, 145, 162, 163
16. Правила технической эксплуатации электрических станций и сетей РФ, 1070, 04.10.2022, Пункт 4-26, 29-38, 40-58, 60, 62, 64-76, 78, 80-106, 108-111, 115-133, 179-180, 182-193, 195-272, 274-306, 308-317, 319, 320, 323-332, 334-351, 353-383, 385-391, 393-414, 416-419, 421-478, 480-520, 522-528, 530-534, 536-571, 573-602, 604-607, 609-630, 632-680
17. Приказ Минэнерго России «Об утверждении Правил работы с персоналом в организациях электроэнергетики Российской Федерации», № 796, 22.09.2020, Пункт 6-29, 32-36, 38-41, 43-48, 49(1)-75, 78, 79, 79(1)-79(8), 80, 82-85, 87, 89-93, 95-111
18. Приказ Минэнерго России "Об утверждении Порядка передачи оперативной информации об авариях в электроэнергетике" , № 91, 02.03.2010, Пункт 4-7, 9-11
19. Правила технической эксплуатации электроустановок потребителей, № 811, 12.08.2022, Пункт 3-6, 7-10, 12,14, 15, 17-20, 22-36, 39-43
20. Приказ Минтруда России «Об утверждении Правил по охране труда при эксплуатации электроустановок», 903н, 15.12.2020, Пункт 1.2-47.18
21. Приказ Минэнерго России "Об утверждении Правил переключений в электроустановках", № 757, 13.09.2018, Пункт 4-11, 13-20, 22-32, 34-85, 88(1), 88(2), 89-117, 119-145, 147-149, 152-163, 165-189, 191, 192, 194-220
22.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 № 1013, 25.10.2017, Пункт 4-12, 14, 15, 17-25, 27-29, 31-166, 169-171, 173-196, 283, 285-287, 297-300, 303, 307, 312, 317-319, 324, 329, 331-333, 337-339, 341, 349, 352, 354-369, 371-377, 379-409, 411-416, 421-442
23. Правила технического обслуживания устройств и комплексов релейной защиты и автоматики, 555, 13.07.2020, Пункт 1-5, 7, 8, 10-58, 60-108
24. Приказ Минэнерго России «Об утверждении методики оценки технического состояния основного технологического
оборудования и линий электропередачи электрических станций и электрических сетей»
, № 676, 26.07.2017, Пункт 2.5, 4.2, 4.4-4.7
25. Приказ Минэнерго России «Об утверждении правил проведения технического освидетельствования оборудования, зданий 
и сооружений объектов электроэнергетики»
, № 465, 14.05.2019, Пункт 2, 6, 7, 17</t>
  </si>
  <si>
    <t>1. 628404, ХМАО-Югра, г. Сургут, пр. Набережный, 22</t>
  </si>
  <si>
    <t>72240011000007161697</t>
  </si>
  <si>
    <t>19.03.2024</t>
  </si>
  <si>
    <t>1. Осмотр, 05.03.2024 - 18.03.2024, 3 - дистанционные технологии не применялись
2. Получение письменных объяснений, 05.03.2024 - 18.03.2024, 2 - дистанционные технологии совместно с очным взаимодействием
3. Истребование документов, 05.03.2024 - 18.03.2024, 2 - дистанционные технологии совместно с очным взаимодействием</t>
  </si>
  <si>
    <t>1. 628449, ХМАО-Югра, Сургутский район, г. Лянтор, ул. Назаргалиева, д. 22</t>
  </si>
  <si>
    <t>72240011000007278553</t>
  </si>
  <si>
    <t>1. адрес 628484, Ханты-Мансийский автономный округ - Югра, Г. КОГАЛЫМ, УЛ. ПРИБАЛТИЙСКАЯ, Д. Д.20,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86, Ханты-Мансийский Автономный округ - Югра, Октябрьский район, Пункт подготовки и сбора нефти (Коммерческий узел учета нефти в районе НПС "Красноленинская"), ТПП "Белоярскнефтегаз",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</si>
  <si>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02.02.2024</t>
  </si>
  <si>
    <t>1. Осмотр, 22.01.2024 - 02.02.2024, 3 - дистанционные технологии не применялись
2. Получение письменных объяснений, 22.01.2024 - 02.02.2024, 3 - дистанционные технологии не применялись
3. Истребование документов, 22.01.2024 - 02.02.2024, 3 - дистанционные технологии не применялись</t>
  </si>
  <si>
    <t>1. Тюменская область, 86, Ханты-Мансийский Автономный округ - Югра, Октябрьский район, Пункт подготовки и сбора нефти (Коммерческий узел учета нефти в районе НПС "Красноленинская"), ТПП "Белоярскнефтегаз", рег. № А58-30016-3073</t>
  </si>
  <si>
    <t>72240111000007283745</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</si>
  <si>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Октябрьский район, Рогожниковское месторождение, Система промысловых (межпромысловых) трубопроводов месторождения РЦПЭиУГ УВСИНГ, тип 'Производственные объекты',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</si>
  <si>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86, Тюменская область. ХМАО-Югра, Октябрьский район, Рогожниковское месторождение, Система промысловых (межпромысловых) трубопроводов месторождения РЦПЭиУГ УВСИНГ, рег. № А58-70020-1126</t>
  </si>
  <si>
    <t>72240111000007284103</t>
  </si>
  <si>
    <t xml:space="preserve">1. Юр. лицо 'ОБЩЕСТВО С ОГРАНИЧЕННОЙ ОТВЕТСТВЕННОСТЬЮ "ЭКОРЕСУРС"', ИНН 7203422628, ОГРН 1177232018480, адрес 625059, Тюменская область, Г. ТЮМЕНЬ, ТРАКТ ВЕЛИЖАНСКИЙ 9 КМ, Д. Д. 18, Корпус СТР. 1, , раб. адрес 72, Тюменская область, ГОРОД ТЮМЕНЬ, ТЮМЕНЬ, </t>
  </si>
  <si>
    <t>1. адрес 625059, Тюменская область, Г. ТЮМЕНЬ, ТРАКТ ВЕЛИЖАНСКИЙ 9 КМ, Д. Д. 18, Корпус СТР.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'Не применяется'
2. адрес 625059, Тюменская область, Г. ТЮМЕНЬ, ТРАКТ ВЕЛИЖАНСКИЙ 9 КМ, Д. Д. 18, Корпус СТР. 1, ,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Тюменская область, г. Тюмень, тракт Велижанский 9 км., д. 18, строение 1,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</si>
  <si>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4.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5.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6.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7.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8.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9.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10.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утверждённых приказом Федеральной службы по экологическому, технологическому и атомному надзору  от 11 декабря 2020 г. № 519
11.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12. Приказ Ростехнадзора от 20.10.2020 N 420 Об утверждении федеральных норм и правил в области промышленной безопасности "Правила проведения экспертизы промышленной безопасности"
, 420, 20.10.2020, Другое/ прочее –	Федеральных норм и правил в области промышленной безопасности «Правила проведения экспертизы промышленной безопасности», утверждённых приказом Ростехнадзора  от 20 октября 2020 г. № 420 (весь акт)
13.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14.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15. Федеральные нормы и правила в области промышленной безопасности «Правила безопасности процессов получения или применения металлов», № 512, 09.12.2020, Другое/ прочее весь акт
16. Федеральные нормы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Другое/ прочее весь акт
17.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 41, 41, 02.07.2013, Другое/ прочее весь акт
18. Федеральный закон от 27.12.2002 N 184-ФЗ О техническом регулировании, 184-ФЗ, 27.12.2002, Другое/ прочее весь акт
19.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весь акт</t>
  </si>
  <si>
    <t>1. 72 Тюменская область, г. Тюмень, тракт Велижанский 9 км., д. 18, строение 1, Участок по производству свинца, (тракт Велижанский), рег. № А57-20873-0002</t>
  </si>
  <si>
    <t>72240111000007281904</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</si>
  <si>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Октябрьский р-н, МО "Октябрьский район", месторождение им. Н.К. Байбакова, Площадка насосной станции месторождения им. Н.К. Байбакова НГДУ "Быстринскнефть",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</si>
  <si>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ХМАО-Югра, Октябрьский р-н, МО "Октябрьский район", месторождение им. Н.К. Байбакова, Площадка насосной станции месторождения им. Н.К. Байбакова НГДУ "Быстринскнефть", рег. № А58-70020-1287</t>
  </si>
  <si>
    <t>72240111000007284471</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</si>
  <si>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Октябрь-ский район, МО «Октябрьский район», ме-сторождение им. Н.К.Байбакова; Российская Федерация, Ханты-Мансийский автономный округ-Югра, Октябрьский р-н, месторождение им.А.В.Филипенко, место-рождение им.Н.К.Байбакова, Октябрьское лесничество, Обское участковое лесниче-ство, кварталы 201, 202. Российская Федерация, Ханты-Мансийский автономный округ-Югра, Октябрьский р-н, месторождение им.Н.К.Байбакова, Октябрь-ское лесничество, Обское участковое лес-ничество, квартал 185. Российская Федерация, Ханты-Мансийский автономный округ-Югра, Октябрьский р-н, месторождение им.Н.К.Байбакова, Октябрь-ское лесничество, Обское участковое лес-ничество, квартал 183. Российская Федерация, Ханты-Мансийский автономный округ-Югра, Октябрьский р-н, месторождение им.Н.К.Байбакова, Октябрь-ское лесничество, Обское участковое лес-ничество, кварталы 162, 184. Российская Федерация, Ханты-Мансийский автономный округ-Югра, Октябрьский р-н, месторождение им.А.В.Филипенко, место-рождение им.Н.К.Байбакова, Октябрьское лесничество, Обское участковое лесниче-ство, кварталы 183, 200, 201, 202; Российская Федерация, Ханты-Мансийский автономный округ-Югра, Октябрьский р-н, месторождение им.Н.К.Байбакова, Октябрь-ское лесничество, Обское участковое лес-ничество, кварталы 183, 184, 185, Система промысловых трубопроводов месторождения им. Н.К.Байбакова НГДУ "Быстринскнефть",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</si>
  <si>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Тюменская область, ХМАО-Югра, Октябрь-ский район, МО «Октябрьский район», ме-сторождение им. Н.К.Байбакова; Российская Федерация, Ханты-Мансийский автономный округ-Югра, Октябрьский р-н, месторождение им.А.В.Филипенко, место-рождение им.Н.К.Байбакова, Октябрьское лесничество, Обское участковое лесниче-ство, кварталы 201, 202. Российская Федерация, Ханты-Мансийский автономный округ-Югра, Октябрьский р-н, месторождение им.Н.К.Байбакова, Октябрь-ское лесничество, Обское участковое лес-ничество, квартал 185. Российская Федерация, Ханты-Мансийский автономный округ-Югра, Октябрьский р-н, месторождение им.Н.К.Байбакова, Октябрь-ское лесничество, Обское участковое лес-ничество, квартал 183. Российская Федерация, Ханты-Мансийский автономный округ-Югра, Октябрьский р-н, месторождение им.Н.К.Байбакова, Октябрь-ское лесничество, Обское участковое лес-ничество, кварталы 162, 184. Российская Федерация, Ханты-Мансийский автономный округ-Югра, Октябрьский р-н, месторождение им.А.В.Филипенко, место-рождение им.Н.К.Байбакова, Октябрьское лесничество, Обское участковое лесниче-ство, кварталы 183, 200, 201, 202; Российская Федерация, Ханты-Мансийский автономный округ-Югра, Октябрьский р-н, месторождение им.Н.К.Байбакова, Октябрь-ское лесничество, Обское участковое лес-ничество, кварталы 183, 184, 185, Система промысловых трубопроводов месторождения им. Н.К.Байбакова НГДУ "Быстринскнефть", рег. № А58-70020-1291</t>
  </si>
  <si>
    <t>72240111000007284772</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</si>
  <si>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Ханты-Мансийский район, Высотное месторождение, Система промысловых трубопроводов Высотного месторождения НГДУ "Быстринскнефть",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</si>
  <si>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19.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20.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t>
  </si>
  <si>
    <t>1. 86, Тюменская область, ХМАО-Югра, Ханты-Мансийский район, Высотное месторождение, Система промысловых трубопроводов Высотного месторождения НГДУ "Быстринскнефть", рег. № А58-70020-1305</t>
  </si>
  <si>
    <t>72240111000007285801</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</si>
  <si>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Октябрьский район, Октябрьский район, месторождение им. Шпильмана В.И., Система промысловых трубопроводов месторождения им. Шпильмана В.И. НГДУ "Быстринскнефть",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</si>
  <si>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ХМАО-Югра, Октябрьский район, Октябрьский район, месторождение им. Шпильмана В.И., Система промысловых трубопроводов месторождения им. Шпильмана В.И. НГДУ "Быстринскнефть", рег. № А58-70020-1333</t>
  </si>
  <si>
    <t>72240111000007286006</t>
  </si>
  <si>
    <t>1. адрес 628415, Ханты-Мансийский автономный округ - Югра, Г. СУРГУТ, УЛ. ГРИГОРИЯ КУКУЕВИЦКОГО, Д. Д.1, Корпус К.1,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Ханты-Мансийский район, Сыньеганское месторождение; Российская Федерация, Ханты-Мансийский автономный округ - Югра, Ханты-Мансийский район, Сыньеганское месторождение, Са-маровское лесничество, Ханты-Мансийское участковое лесниче-ство, Нялинское урочище, квартал 159; Ханты-Мансийский автономный округ - Югра, Ханты-Мансийский район, Сыньеганское месторожде-ние, Самаровское лесничество, Ханты-Мансийское участковое лес-ничество, Нялинское урочище, квартал 157; Российская Федерация, Ханты-Мансийский автономный округ - Югра, Ханты-Мансийский район, Сыньеганское месторождение, Са-маровское лесничество, Ханты-Мансийское участковое лесниче-ство, Нялинское урочище, квартал 194; Российская Федерация, Ханты-Мансийский автономный округ - Югра, Ханты-Мансийский район, Сыньеганское месторождение, Са-маровское лесничество, Ханты-Мансийское участковое лесниче-ство, Нялинское урочище, кварталы 194, 226, 227; Российская Федерация, Ханты-Мансийский автономный округ - Югра, Ханты-Мансийский р-н, Сыньеганское месторождение, Са-маровское лесничество, Ханты-Мансийское участковое лесниче-ство, Нялинское урочище, кварталы 157, 158, Система промысловых трубопроводов Сыньеганского месторождения НГДУ "Лянторнефть",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</si>
  <si>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Ханты-Мансийский район, Сыньеганское месторождение; Российская Федерация, Ханты-Мансийский автономный округ - Югра, Ханты-Мансийский район, Сыньеганское месторождение, Са-маровское лесничество, Ханты-Мансийское участковое лесниче-ство, Нялинское урочище, квартал 159; Ханты-Мансийский автономный округ - Югра, Ханты-Мансийский район, Сыньеганское месторожде-ние, Самаровское лесничество, Ханты-Мансийское участковое лес-ничество, Нялинское урочище, квартал 157; Российская Федерация, Ханты-Мансийский автономный округ - Югра, Ханты-Мансийский район, Сыньеганское месторождение, Са-маровское лесничество, Ханты-Мансийское участковое лесниче-ство, Нялинское урочище, квартал 194; Российская Федерация, Ханты-Мансийский автономный округ - Югра, Ханты-Мансийский район, Сыньеганское месторождение, Са-маровское лесничество, Ханты-Мансийское участковое лесниче-ство, Нялинское урочище, кварталы 194, 226, 227; Российская Федерация, Ханты-Мансийский автономный округ - Югра, Ханты-Мансийский р-н, Сыньеганское месторождение, Са-маровское лесничество, Ханты-Мансийское участковое лесниче-ство, Нялинское урочище, кварталы 157, 158, Система промысловых трубопроводов Сыньеганского месторождения НГДУ "Лянторнефть", рег. № А58-70020-1407</t>
  </si>
  <si>
    <t>72240111000007286208</t>
  </si>
  <si>
    <t>1. адрес 628301, Ханты-Мансийский автономный округ - Югра, НЕФТЕЮГАНСК, НЕФТЕЮГАНСК, УЛ ЛЕНИНА, Д. 26,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Нефтеюганский район, Петелинское месторождение, Система промысловых трубопроводов Петелинского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</si>
  <si>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ХМАО-Югра, Нефтеюганский район, Петелинское месторождение, Система промысловых трубопроводов Петелинского месторождения, рег. № А58-70075-0125</t>
  </si>
  <si>
    <t>72240111000007286667</t>
  </si>
  <si>
    <t>1. адрес 628301, Ханты-Мансийский автономный округ - Югра, НЕФТЕЮГАНСК, НЕФТЕЮГАНСК, УЛ ЛЕНИНА, Д. 26,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Сургутский и Нефтеюганский районы, Южно-Сургутское месторождение, Система промысловых трубопроводов Южно-Сургутского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</si>
  <si>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ХМАО-Югра, Сургутский и Нефтеюганский районы, Южно-Сургутское месторождение, Система промысловых трубопроводов Южно-Сургутского месторождения, рег. № А58-70075-0122</t>
  </si>
  <si>
    <t>72240111000007286485</t>
  </si>
  <si>
    <t>1. адрес 628301, Ханты-Мансийский автономный округ - Югра, НЕФТЕЮГАНСК, НЕФТЕЮГАНСК, УЛ ЛЕНИНА, Д. 26,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Российская Федерация, Ханты-Мансийский автономный округ-Югра, Омбинское месторождение, Нефтеюганский район, Система промысловых трубопроводов Омбинского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</si>
  <si>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Российская Федерация, Ханты-Мансийский автономный округ-Югра, Омбинское месторождение, Нефтеюганский район, Система промысловых трубопроводов Омбинского месторождения, рег. № А58-70075-0144</t>
  </si>
  <si>
    <t>72240111000007286868</t>
  </si>
  <si>
    <t xml:space="preserve">1. Юр. лицо 'АКЦИОНЕРНОЕ ОБЩЕСТВО "ЯМАЛПРОМГЕОФИЗИКА"', ИНН 8911019089, ОГРН 1028900859074, адрес 629860, Ямало-Ненецкий автономный округ, Р-Н ПУРОВСКИЙ, ПГТ УРЕНГОЙ, МКР 2-Й, Д. Д. 12А, , раб. адрес </t>
  </si>
  <si>
    <t>1. адрес Ямало-Ненецкий АО, Пуровский район, п. Уренгой, Ямальский район, п. Сабетта,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2. адрес 629860, Ямало-Ненецкий автономный округ, Р-Н ПУРОВСКИЙ, ПГТ УРЕНГОЙ, МКР 2-Й, Д. Д. 12А,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</si>
  <si>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Осмотр, 11.03.2024 - 22.03.2024, 3 - дистанционные технологии не применялись
2. Получение письменных объяснений, 11.03.2024 - 22.03.2024, 3 - дистанционные технологии не применялись
3. Истребование документов, 11.03.2024 - 22.03.2024, 3 - дистанционные технологии не применялись
4. Опрос, 11.03.2024 - 22.03.2024, 3 - дистанционные технологии не применялись</t>
  </si>
  <si>
    <t xml:space="preserve">1. Ямало-Ненецкий АО, Пуровский район, п. Уренгой, Ямальский район, п. Сабетта
2. 629860, Ямало-Ненецкий автономный округ, Р-Н ПУРОВСКИЙ, ПГТ УРЕНГОЙ, МКР 2-Й, Д. Д. 12А, </t>
  </si>
  <si>
    <t>72240191000007286363</t>
  </si>
  <si>
    <t>1. адрес 628301, Ханты-Мансийский автономный округ - Югра, НЕФТЕЮГАНСК, НЕФТЕЮГАНСК, УЛ ЛЕНИНА, Д. 26,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Сургутский район, Киняминское месторождение, Система промысловых трубопроводов Киняминского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</si>
  <si>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ХМАО-Югра, Сургутский район, Киняминское месторождение, Система промысловых трубопроводов Киняминского месторождения, рег. № А58-70075-0222</t>
  </si>
  <si>
    <t>72240111000007287732</t>
  </si>
  <si>
    <t>1. адрес 628301, Ханты-Мансийский автономный округ - Югра, НЕФТЕЮГАНСК, НЕФТЕЮГАНСК, УЛ ЛЕНИНА, Д. 26,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Российская Федерация, Ханты-Мансийский автономный округ-Югра, СреднеУгутское месторождение, Сургутский район, Система промысловых трубопроводов Среднеугутского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</si>
  <si>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Российская Федерация, Ханты-Мансийский автономный округ-Югра, СреднеУгутское месторождение, Сургутский район, Система промысловых трубопроводов Среднеугутского месторождения, рег. № А58-70075-0225</t>
  </si>
  <si>
    <t>72240111000007287977</t>
  </si>
  <si>
    <t>1. адрес 628301, Ханты-Мансийский автономный округ - Югра, НЕФТЕЮГАНСК, НЕФТЕЮГАНСК, УЛ ЛЕНИНА, Д. 26,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Сургутский район, Средне-Угутское месторождение, Система межпромысловых трубопроводов Среднеугутского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</si>
  <si>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ХМАО-Югра, Сургутский район, Средне-Угутское месторождение, Система межпромысловых трубопроводов Среднеугутского месторождения, рег. № А58-70075-0226</t>
  </si>
  <si>
    <t>72240111000007288291</t>
  </si>
  <si>
    <t xml:space="preserve">1. Юр. лицо 'АКЦИОНЕРНОЕ ОБЩЕСТВО "СИБИРСКАЯ НЕФТЕГАЗОВАЯ КОМПАНИЯ"', ИНН 8904005920, ОГРН 1028900619835, адрес 629305, Ямало-Ненецкий автономный округ, Г. НОВЫЙ УРЕНГОЙ, УЛ. ТАЕЖНАЯ, Д. Д. 78А, , раб. адрес 89, Ямало-Ненецкий автономный округ, ГОРОД НОВЫЙ УРЕНГОЙ, НОВЫЙ УРЕНГОЙ, </t>
  </si>
  <si>
    <t>1. адрес 629305, Ямало-Ненецкий автономный округ, Г. НОВЫЙ УРЕНГОЙ, УЛ. ТАЕЖНАЯ, Д. Д. 78А,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2. адрес на территории Красноселькупского района Ямало-Ненецкого автономного округа, участок недр "Точипылькынский"
-, частично на территории Пуровского и частично на территории Красноселькупского районов Ямало-Ненецкого автономного округа, участок недр "Малохадырьяхинский"
-, в Пуровском районе Ямало-Ненецкого автономного округа, участок недр "Береговой"; -, в Пуровском районе Ямало-Ненецкого автономного округа, участок недр "Пырейный"
-, на территории Пуровского и Красноселькупского районов Ямало-Ненецкого автономного округа, участок недр "Хадырьяхинский",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</si>
  <si>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Осмотр, 19.08.2024 - 30.08.2024, 3 - дистанционные технологии не применялись
2. Опрос, 19.08.2024 - 30.08.2024, 3 - дистанционные технологии не применялись
3. Истребование документов, 19.08.2024 - 30.08.2024, 3 - дистанционные технологии не применялись</t>
  </si>
  <si>
    <t>1. 629305, Тюменская область, ЯНАО, г. Новый Уренгой, ул. Таежная, 78А
2. на территории Красноселькупского района Ямало-Ненецкого автономного округа, участок недр "Точипылькынский"
-, частично на территории Пуровского и частично на территории Красноселькупского районов Ямало-Ненецкого автономного округа, участок недр "Малохадырьяхинский"
-, в Пуровском районе Ямало-Ненецкого автономного округа, участок недр "Береговой"; -, в Пуровском районе Ямало-Ненецкого автономного округа, участок недр "Пырейный"
-, на территории Пуровского и Красноселькупского районов Ямало-Ненецкого автономного округа, участок недр "Хадырьяхинский"</t>
  </si>
  <si>
    <t>72240161000007284511</t>
  </si>
  <si>
    <t xml:space="preserve">1. Юр. лицо 'ОБЩЕСТВО С ОГРАНИЧЕННОЙ ОТВЕТСТВЕННОСТЬЮ "ТНГ-ЮГРАСЕРВИС"', ИНН 8607100522, ОГРН 1058600411693, адрес 628671, Ханты-Мансийский автономный округ - Югра, Г. ЛАНГЕПАС, УЛ. МОЛОДЁЖНАЯ, Д. Д.26, , раб. адрес 86, Ханты-Мансийский автономный округ - Югра, ЛАНГЕПАС, ЛАНГЕПАС, </t>
  </si>
  <si>
    <t>1. адрес ХМАО-Югра, Тюменская обл., Нижневартовский район, г.Лангепас, ул.Молодежная, 26,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</si>
  <si>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Осмотр, 05.02.2024 - 16.02.2024, 3 - дистанционные технологии не применялись
2. Получение письменных объяснений, 05.02.2024 - 16.02.2024, 3 - дистанционные технологии не применялись
3. Истребование документов, 05.02.2024 - 16.02.2024, 3 - дистанционные технологии не применялись
4. Опрос, 05.02.2024 - 16.02.2024, 3 - дистанционные технологии не применялись</t>
  </si>
  <si>
    <t>1. ХМАО-Югра, Тюменская обл., Нижневартовский район, г.Лангепас, ул.Молодежная, 26</t>
  </si>
  <si>
    <t>72240191000007289554</t>
  </si>
  <si>
    <t xml:space="preserve">1. Юр. лицо 'АКЦИОНЕРНОЕ ОБЩЕСТВО "ЯМАЛТРАНССТРОЙ"', ИНН 8902002522, ОГРН 1028900556651, адрес 629404, Ямало-Ненецкий автономный округ, Г. ЛАБЫТНАНГИ, УЛ. ОБСКАЯ, Д. Д. 39, , раб. адрес 89, Ямало-Ненецкий автономный округ, ГОРОД ЛАБЫТНАНГИ, ЛАБЫТНАНГИ, </t>
  </si>
  <si>
    <t>1. адрес 629400, Ямало-Ненецкий автономный округ, г. Лабытнанги, ул. Обская, 39,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2. адрес Ямало-Ненецкий автономный округ, Приуральский район, в районе п. Харп,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</si>
  <si>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Осмотр, 11.11.2024 - 22.11.2024, 3 - дистанционные технологии не применялись
2. Получение письменных объяснений, 11.11.2024 - 22.11.2024, 3 - дистанционные технологии не применялись
3. Истребование документов, 11.11.2024 - 22.11.2024, 3 - дистанционные технологии не применялись
4. Опрос, 11.11.2024 - 22.11.2024, 3 - дистанционные технологии не применялись</t>
  </si>
  <si>
    <t>1.  629400, Ямало-Ненецкий автономный округ, г. Лабытнанги, ул. Обская, 39
2. Ямало-Ненецкий автономный округ, Приуральский район, в районе п. Харп</t>
  </si>
  <si>
    <t>72240191000007289290</t>
  </si>
  <si>
    <t>1. Федеральный закон: "Об электроэнергетике" 
, № 35-ФЗ, 26.03.2003, Пункт 1, Статья 16
2. Федеральный закон: "Об электроэнергетике" 
, № 35-ФЗ, 26.03.2003, Пункт 3, Статья 18
3. Федеральный закон: "Об электроэнергетике" 
, № 35-ФЗ, 26.03.2003, Статья 28.1
4. Федеральный закон: "Об электроэнергетике" 
, № 35-ФЗ, 26.03.2003, Пункт 1, Статья 46.1
5. "О техническом регулировании", №184-ФЗ, 27.12.2002, Пункт 5, Статья 24
6.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 261-ФЗ, 23.11.2009, Статья 13, 16
7. Постановление Правительства Российской Федерации "Об утверждении Правил расследования причин аварий в электроэнергетике" 
, № 846, 28.10.2009, Пункт 3, 5, 7, 8, 14-25, 27, 28
8. Постановление Правительства Российской Федерации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 1033, 18.11.2013, Пункт 1-4, 7-10, приложение
9.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5, 7-12, 14-21, 23
10. Постановление Правительства Российской Федерации «Об утверждении Правил оперативно-диспетчерского управления в электроэнергетике» № 854, 854, 27.12.2004, Пункт 3, 4, 5, 7-15, 17-22, 25-28, 30, 31
11.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1-3, 6-8, 10, 17, 26, 33, 40, 41, 43, 64, 81, 90, 102, 145, 162, 163
12. Правила технической эксплуатации электрических станций и сетей РФ, 1070, 04.10.2022, Пункт 4-26, 29-38, 40-58, 60, 62, 64-76, 78, 80-106, 108-111, 115-133, 179-180, 182-193, 195-272, 274-306, 308-317, 319, 320, 323-332, 334-351, 353-383, 385-391, 393-414, 416-419, 421-478, 480-520, 522-528, 530-534, 536-571, 573-602, 604-607, 609-630, 632-680
13. Приказ Минэнерго России «Об утверждении Правил работы с персоналом в организациях электроэнергетики Российской Федерации», № 796, 22.09.2020, Пункт 6-29, 32-36, 38-41, 43-48, 49(1)-75, 78, 79, 79(1)-79(8), 80, 82-85, 87, 89-93, 95-111
14. Приказ Минэнерго России "Об утверждении Порядка передачи оперативной информации об авариях в электроэнергетике" , № 91, 02.03.2010, Пункт 4-7, 9-11
15. Правила технической эксплуатации электроустановок потребителей, № 811, 12.08.2022, Пункт 3-6, 7-10, 12,14, 15, 17-20, 22-36, 39-43
16. Приказ Минтруда России «Об утверждении Правил по охране труда при эксплуатации электроустановок», 903н, 15.12.2020, Пункт 1.2-47.18
17. Приказ Минэнерго России "Об утверждении Правил переключений в электроустановках", № 757, 13.09.2018, Пункт 4-11, 13-20, 22-32, 34-85, 88(1), 88(2), 89-117, 119-145, 147-149, 152-163, 165-189, 191, 192, 194-220
18.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 № 1013, 25.10.2017, Пункт 4-12, 14, 15, 17-25, 27-29, 31-166, 169-171, 173-196, 283, 285-287, 297-300, 303, 307, 312, 317-319, 324, 329, 331-333, 337-339, 341, 349, 352, 354-369, 371-377, 379-409, 411-416, 421-442
19. Правила технического обслуживания устройств и комплексов релейной защиты и автоматики, 555, 13.07.2020, Пункт 1-5, 7, 8, 10-58, 60-108
20. Приказ Минэнерго России «Об утверждении методики оценки технического состояния основного технологического
оборудования и линий электропередачи электрических станций и электрических сетей»
, № 676, 26.07.2017, Пункт 2.5, 4.2, 4.4-4.7
21. Приказ Минэнерго России «Об утверждении правил проведения технического освидетельствования оборудования, зданий 
и сооружений объектов электроэнергетики»
, № 465, 14.05.2019, Пункт 2, 6, 7, 17</t>
  </si>
  <si>
    <t>03.04.2024</t>
  </si>
  <si>
    <t>1. Осмотр, 03.04.2024 - 15.04.2024, 3 - дистанционные технологии не применялись
2. Получение письменных объяснений, 03.04.2024 - 15.04.2024, 2 - дистанционные технологии совместно с очным взаимодействием
3. Истребование документов, 03.04.2024 - 15.04.2024, 2 - дистанционные технологии совместно с очным взаимодействием</t>
  </si>
  <si>
    <t>1. 628456, ХМАО-Югра, Сургутский район, п. Федоровский, ул. Пионерная, д. 26</t>
  </si>
  <si>
    <t>72240011000007289976</t>
  </si>
  <si>
    <t>1. Осмотр, 15.05.2024 - 27.05.2024, 3 - дистанционные технологии не применялись
2. Получение письменных объяснений, 15.05.2024 - 27.05.2024, 2 - дистанционные технологии совместно с очным взаимодействием
3. Истребование документов, 15.05.2024 - 27.05.2024, 2 - дистанционные технологии совместно с очным взаимодействием</t>
  </si>
  <si>
    <t>1. 628415, г. Сургут, ул. Флегонта Показаньева, д. 2</t>
  </si>
  <si>
    <t>72240011000007290679</t>
  </si>
  <si>
    <t>11.06.2024</t>
  </si>
  <si>
    <t>9</t>
  </si>
  <si>
    <t>1. Осмотр, 30.05.2024 - 10.06.2024, 3 - дистанционные технологии не применялись
2. Получение письменных объяснений, 30.05.2024 - 10.06.2024, 2 - дистанционные технологии совместно с очным взаимодействием
3. Истребование документов, 30.05.2024 - 10.06.2024, 2 - дистанционные технологии совместно с очным взаимодействием</t>
  </si>
  <si>
    <t>1. 628447, ХМАО-Югра, Сургутский район, п. Нижнесортымский, ул. Энтузиастов, д. 12</t>
  </si>
  <si>
    <t>72240011000007291068</t>
  </si>
  <si>
    <t>1. адрес 628301, Ханты-Мансийский автономный округ - Югра, НЕФТЕЮГАНСК, НЕФТЕЮГАНСК, УЛ ЛЕНИНА, Д. 26,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 Сургутский район, Угутское месторождение, Система промысловых трубопроводов  Угутского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</si>
  <si>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ХМАО, Сургутский район, Угутское месторождение, Система промысловых трубопроводов  Угутского месторождения, рег. № А58-70075-0278</t>
  </si>
  <si>
    <t>72240111000007296383</t>
  </si>
  <si>
    <t>1. адрес 628301, Ханты-Мансийский автономный округ - Югра, НЕФТЕЮГАНСК, НЕФТЕЮГАНСК, УЛ ЛЕНИНА, Д. 26,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Российская Федерация, Ханты-Мансийский автономный округ-Югра, Нефтеюганский р-н, Кузоваткинское месторождение, Нефтеюганское лесничество, Юнг-Яхское участковое лесничество, Система промысловых трубопроводов Кузоваткинского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</si>
  <si>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7. Федеральный закон "О пожарной безопасности", 69-ФЗ, 21.12.1994, Статья 37
8.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
14.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15.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16.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17.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18.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19.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20.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21.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t>
  </si>
  <si>
    <t>1. Российская Федерация, Ханты-Мансийский автономный округ-Югра, Нефтеюганский р-н, Кузоваткинское месторождение, Нефтеюганское лесничество, Юнг-Яхское участковое лесничество, Система промысловых трубопроводов Кузоваткинского месторождения, рег. № А58-70075-0327</t>
  </si>
  <si>
    <t>72240111000007296501</t>
  </si>
  <si>
    <t xml:space="preserve">1. Юр. лицо 'ПУБЛИЧНОЕ АКЦИОНЕРНОЕ ОБЩЕСТВО "ЮНИПРО"', ИНН 8602067092, ОГРН 1058602056985, адрес 628406, Ханты-Мансийский автономный округ - Югра, Г. СУРГУТ, УЛ. ЭНЕРГОСТРОИТЕЛЕЙ, Д. Д. 23, Корпус СООР. 34, , раб. адрес 86, Ханты-Мансийский автономный округ - Югра, СУРГУТ, СУРГУТ, </t>
  </si>
  <si>
    <t>1. адрес 628406, Ханты-Мансийский автономный округ - Югра, Г. СУРГУТ, УЛ. ЭНЕРГОСТРОИТЕЛЕЙ, Д. Д. 23, Корпус СООР. 34,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г. Сургут, ул. Энергостроителей, 23, сооружение 34, Сеть газопотребления энергоблока ПГУ-800 (2хПГУ-400) филиала "Сургутская ГРЭС-2",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</si>
  <si>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19.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20. Постановление Правительства Российской Федерации «Об утверждении технического регламента о безопасности сетей газораспределения и газопотребления» от 29.10.2010 № 870 , 870, 29.10.2010, Другое/ прочее –	Технического регламента о безопасности сетей газораспределения и газопотребления, утверждённого постановлением Правительства Российской Федерации от 29 октября 2010 г. № 870 (весь акт)
21. Приказ Ростехнадзора «Об утверждении федеральных норм и правил в области промышленной безопасности «Правила безопасности сетей газораспределения и газопотребления» от 15.12.2020 № 531 , 531, 15.12.2020, Другое/ прочее –	Федеральных норм и правил в области промышленной безопасности «Правила безопасности сетей газораспределения и газопотребления», утверждённых приказом Федеральной службы по экологическому, технологическому и атомному надзору  от 15 декабря 2020 г. № 531 (весь акт)</t>
  </si>
  <si>
    <t>1. Осмотр, 21.05.2024 - 03.06.2024, 3 - дистанционные технологии не применялись
2. Получение письменных объяснений, 21.05.2024 - 03.06.2024, 3 - дистанционные технологии не применялись
3. Истребование документов, 21.05.2024 - 03.06.2024, 3 - дистанционные технологии не применялись</t>
  </si>
  <si>
    <t>1. 86, Тюменская область, ХМАО-Югра, г. Сургут, ул. Энергостроителей, 23, сооружение 34, Сеть газопотребления энергоблока ПГУ-800 (2хПГУ-400) филиала "Сургутская ГРЭС-2", рег. № А58-70689-0059</t>
  </si>
  <si>
    <t>72240111000007296629</t>
  </si>
  <si>
    <t>1. адрес 628406, Ханты-Мансийский автономный округ - Югра, Г. СУРГУТ, УЛ. ЭНЕРГОСТРОИТЕЛЕЙ, Д. Д. 23, Корпус СООР. 34,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Российская Федерация, Тюменская область, Ханты-Мансийский автономный округ-Югра, город Сургут, улица Энергостроителей, 23,сооружение 34, 628406, Площадка подсобного хозяйства ГРЭС (Сургутская ГРЭС-2),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</si>
  <si>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19. Постановление Правительства Российской Федерации «Об утверждении технического регламента о безопасности сетей газораспределения и газопотребления» от 29.10.2010 № 870 , 870, 29.10.2010, Другое/ прочее –	Технического регламента о безопасности сетей газораспределения и газопотребления, утверждённого постановлением Правительства Российской Федерации от 29 октября 2010 г. № 870 (весь акт)
20. Приказ Ростехнадзора «Об утверждении федеральных норм и правил в области промышленной безопасности «Правила безопасности сетей газораспределения и газопотребления» от 15.12.2020 № 531 , 531, 15.12.2020, Другое/ прочее –	Федеральных норм и правил в области промышленной безопасности «Правила безопасности сетей газораспределения и газопотребления», утверждённых приказом Федеральной службы по экологическому, технологическому и атомному надзору  от 15 декабря 2020 г. № 531 (весь акт)
21.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t>
  </si>
  <si>
    <t>1. 86, Российская Федерация, Тюменская область, Ханты-Мансийский автономный округ-Югра, город Сургут, улица Энергостроителей, 23,сооружение 34, 628406, Площадка подсобного хозяйства ГРЭС (Сургутская ГРЭС-2), рег. № А58-70689-0003</t>
  </si>
  <si>
    <t>72240111000007296754</t>
  </si>
  <si>
    <t xml:space="preserve">1. Юр. лицо 'ОБЩЕСТВО С ОГРАНИЧЕННОЙ ОТВЕТСТВЕННОСТЬЮ "ЮГАНСКНЕФТЕГАЗГЕОФИЗИКА"', ИНН 8604034840, ОГРН 1058602802587, адрес 628300, АВТОНОМНЫЙ ОКРУГ, ХАНТЫ-МАНСИЙСКИЙ АВТОНОМНЫЙ ОКРУГ - ЮГРА, ГОРОД, НЕФТЕЮГАНСК, УЛИЦА, КИЕВСКАЯ, 5, 860000140000004, раб. адрес </t>
  </si>
  <si>
    <t>1. адрес 628300, Ханты-Мансийский автономный округ-Югра, г. Нефтеюганск, ул. Киевская, здание № 5,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2. адрес Ханты-Мансийский автономный округ-Югра, Нефтеюганский район, Усть-Балыкское месторождение,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</si>
  <si>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Осмотр, 08.04.2024 - 19.04.2024, 3 - дистанционные технологии не применялись
2. Получение письменных объяснений, 08.04.2024 - 19.04.2024, 3 - дистанционные технологии не применялись
3. Истребование документов, 08.04.2024 - 19.04.2024, 3 - дистанционные технологии не применялись
4. Опрос, 08.04.2024 - 19.04.2024, 3 - дистанционные технологии не применялись</t>
  </si>
  <si>
    <t>1. 628300, Ханты-Мансийский автономный округ-Югра, г. Нефтеюганск, ул. Киевская, здание № 5
2. Ханты-Мансийский автономный округ-Югра, Нефтеюганский район, Усть-Балыкское месторождение</t>
  </si>
  <si>
    <t>72240191000007296355</t>
  </si>
  <si>
    <t xml:space="preserve">1. Юр. лицо 'ОБЩЕСТВО С ОГРАНИЧЕННОЙ ОТВЕТСТВЕННОСТЬЮ "КАНБАЙКАЛ"', ИНН 8604058495, ОГРН 1148619002465, адрес 628301, АВТОНОМНЫЙ ОКРУГ ХАНТЫ-МАНСИЙСКИЙ АВТОНОМНЫЙ ОКРУГ - ЮГРА, Г. НЕФТЕЮГАНСК, УЛ. КИЕВСКАЯ, Д. ЗД. 2, , раб. адрес </t>
  </si>
  <si>
    <t>1. адрес 628301, АВТОНОМНЫЙ ОКРУГ ХАНТЫ-МАНСИЙСКИЙ АВТОНОМНЫЙ ОКРУГ - ЮГРА, Г. НЕФТЕЮГАНСК, УЛ. КИЕВСКАЯ, Д. ЗД. 2,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Код субъекта РФ-86, Ханты-Мансийский автономный округ-Югра, Сургутский район, Унтыгейский лицензионный участок, Система промысловых трубопроводов Унтыгейского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</si>
  <si>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Осмотр, 14.05.2024 - 27.05.2024, 3 - дистанционные технологии не применялись
2. Получение письменных объяснений, 14.05.2024 - 27.05.2024, 3 - дистанционные технологии не применялись
3. Истребование документов, 14.05.2024 - 27.05.2024, 3 - дистанционные технологии не применялись</t>
  </si>
  <si>
    <t>1. Код субъекта РФ-86, Ханты-Мансийский автономный округ-Югра, Сургутский район, Унтыгейский лицензионный участок, Система промысловых трубопроводов Унтыгейского месторождения, рег. № А58-80722-0002</t>
  </si>
  <si>
    <t>72240111000007297267</t>
  </si>
  <si>
    <t xml:space="preserve">1. Юр. лицо 'АКЦИОНЕРНОЕ ОБЩЕСТВО "ГАЗПРОМНЕФТЬ-НОЯБРЬСКНЕФТЕГАЗ"', ИНН 8905000428, ОГРН 1028900703963, адрес 629807, Ямало-Ненецкий автономный округ, Г. НОЯБРЬСК, УЛ. ЛЕНИНА, Д. Д.59/87, , раб. адрес 89, Ямало-Ненецкий автономный округ, ГОРОД НОЯБРЬСК, НОЯБРЬСК, </t>
  </si>
  <si>
    <t>1. адрес 629807, Ямало-Ненецкий автономный округ, Г. НОЯБРЬСК, УЛ. ЛЕНИНА, Д. Д.59/87,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Сургутский район, Холмогорское месторождение, Площадка дожимной насосной станции № 4 Холмогорского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</si>
  <si>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Осмотр, 17.09.2024 - 30.09.2024, 3 - дистанционные технологии не применялись
2. Получение письменных объяснений, 17.09.2024 - 30.09.2024, 3 - дистанционные технологии не применялись
3. Истребование документов, 17.09.2024 - 30.09.2024, 3 - дистанционные технологии не применялись</t>
  </si>
  <si>
    <t>1. 86 Тюменская область, ХМАО-Югра, Сургутский район, Холмогорское месторождение, Площадка дожимной насосной станции № 4 Холмогорского месторождения, рег. № А59-60009-0530</t>
  </si>
  <si>
    <t>72240111000007297550</t>
  </si>
  <si>
    <t xml:space="preserve">1. Юр. лицо 'ОБЩЕСТВО С ОГРАНИЧЕННОЙ ОТВЕТСТВЕННОСТЬЮ "САЛЫМ ПЕТРОЛЕУМ ДЕВЕЛОПМЕНТ"', ИНН 8619017847, ОГРН 1228600007525, адрес 628327, Ханты-Мансийский автономный округ - Югра, НЕФТЕЮГАНСКИЙ, САЛЫМ, САЛЫМ, УЛ ЮБИЛЕЙНАЯ, Д. 15, , раб. адрес 86, Ханты-Мансийский автономный округ - Югра, НЕФТЕЮГАНСКИЙ, САЛЫМ, САЛЫМ, </t>
  </si>
  <si>
    <t>1. адрес 628327, Ханты-Мансийский автономный округ - Югра, НЕФТЕЮГАНСКИЙ, САЛЫМ, САЛЫМ, УЛ ЮБИЛЕЙНАЯ, Д. 15,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Нефтеюганский район, Ваделыпское месторождение,Система промысловых трубопроводов Ваделыпского лицензионного участка,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</si>
  <si>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ХМАО-Югра, Нефтеюганский район, Ваделыпское месторождение,Система промысловых трубопроводов Ваделыпского лицензионного участка, рег. № А58-70724-0011</t>
  </si>
  <si>
    <t>72240111000007296973</t>
  </si>
  <si>
    <t>1. адрес 629807, Ямало-Ненецкий автономный округ, Г. НОЯБРЬСК, УЛ. ЛЕНИНА, Д. Д.59/87,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Сургутский район, Холмогорское месторождение, Участок предварительной подготовки нефти с площадкой дожимной насосной станции № 1 Холмогорского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</si>
  <si>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ХМАО-Югра, Сургутский район, Холмогорское месторождение, Участок предварительной подготовки нефти с площадкой дожимной насосной станции № 1 Холмогорского месторождения, рег. № А59-60009-0532</t>
  </si>
  <si>
    <t>72240111000007297809</t>
  </si>
  <si>
    <t xml:space="preserve">1. Юр. лицо 'ОБЩЕСТВО С ОГРАНИЧЕННОЙ ОТВЕТСТВЕННОСТЬЮ "ГАЗПРОМНЕФТЬ-НОЯБРЬСКНЕФТЕГАЗГЕОФИЗИКА"', ИНН 8905062456, ОГРН 1168901053562, адрес 629809, Ямало-Ненецкий автономный округ, Г. НОЯБРЬСК, ТЕР. ПРОМУЗЕЛ ПЕЛЕЙ, ПАНЕЛЬ XV, Д. Д. 24, , раб. адрес </t>
  </si>
  <si>
    <t>1. адрес 629809, Ямало-Ненецкий автономный округ, Г. НОЯБРЬСК, ТЕР. ПРОМУЗЕЛ ПЕЛЕЙ, ПАНЕЛЬ XV, Д. Д. 24, ,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2. адрес г. Ханты-Мансийск, Южно-Приобское месторождение,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3. адрес Тюменская область, Ямало-Ненецкий автономный округ, г. Ноябрьск, 16-й км автодороги г. Ноябрьск - Холмогорское месторождение,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4. адрес Тюменская область, Ханты-Мансийский автономный округ - Югра, Нижневартовский район, Покачевское месторождение, куст 2,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</si>
  <si>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Постановление Правительства Российской Федерации «О лицензировании деятельности, связанной с обращением взрывчатых материалов промышленного назначения» от 15 сентября 2020 г. № 1435 , null, 15.09.2020, Пункт 5
2. Федеральный закон от 21 июля 1997 г. № 116-ФЗ «О промышленной безопасности опасных производственных объектов» , null, 21.07.1997, Пункт 1, Статья 9
3. Федеральный закон от 4 мая 2011г. № 99-ФЗ «О лицензировании отдельных видов деятельности» , null, 04.05.2011, Подпункт 50, Часть 1, Статья 12</t>
  </si>
  <si>
    <t>1. Осмотр, 15.01.2024 - 26.01.2024, 3 - дистанционные технологии не применялись
2. Получение письменных объяснений, 15.01.2024 - 26.01.2024, 3 - дистанционные технологии не применялись
3. Истребование документов, 15.01.2024 - 26.01.2024, 3 - дистанционные технологии не применялись
4. Опрос, 15.01.2024 - 26.01.2024, 3 - дистанционные технологии не применялись</t>
  </si>
  <si>
    <t>1. Тюменская область, Ямало-Ненецкий автономный округ, г. Ноябрьск, промышленная зона, панель 15
2.  г. Ханты-Мансийск, Южно-Приобское месторождение
3. Тюменская область, Ямало-Ненецкий автономный округ, г. Ноябрьск, 16-й км автодороги г. Ноябрьск - Холмогорское месторождение
4. Тюменская область, Ханты-Мансийский автономный округ - Югра, Нижневартовский район, Покачевское месторождение, куст 2</t>
  </si>
  <si>
    <t>72240191000007283423</t>
  </si>
  <si>
    <t>1. адрес 628412, Ханты-Мансийский автономный округ - Югра, Г СУРГУТ, УЛ УНИВЕРСИТЕТСКАЯ,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ЯНАО, Пуровский район, п.Ханымей, КС-03, Площадка компрессорной станции КС-03 Губкинского линейного производственного управления магистральных газопроводов, рег. № А58-70004-0075,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ЯНАО, Пуровский район, п.Ханымей, КС-03, Площадка компрессорной станции КС-03 Губкинского линейного производственного управления магистральных газопроводов, рег. № А58-70004-0075,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</si>
  <si>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(весь акт), 121, 23.12.2020, Другое/ прочее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от 27.12.2002 N 184-ФЗ О техническом регулировании, 184-ФЗ, 27.12.2002, Другое/ прочее – Федерального закона от 27 декабря 2002 г. № 184-ФЗ «О техническом регулировании» (весь акт)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9.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10.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11.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12.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13.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14.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15. Постановление Правительства РФ от 08.09.2017 N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(с изменениями на 15 июля 2019 года)
, null, 08.09.2017, Другое/ прочее Соблюдение требований правил охраны магистральных газопроводов
16.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Соблюдение требований правил промышленной безопасности при использовании оборудования, работающего под избыточным давлением
17.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утверждённых приказом Федеральной службы по экологическому, технологическому и атомному надзору  от 11 декабря 2020 г. № 519
18.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null, 11.12.2020, Другое/ прочее Соблюдение требований к форме представления сведений об организации производственного контроля за соблюдением требований промышленной безопасности
19.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20.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21.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22.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23. Приказ Ростехнадзора от 11.12.2020 N 517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517, 11.12.2020, Другое/ прочее пунктов 64, 65, 73, 77, 79, 88-92, 94, 99, 102, 104, 114-117, 119, 122, 123, 125, 126-129, 131, 134-135, 148-159, 162, 164
24.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 41, 41, 02.07.2013, Другое/ прочее Соблюдение требований Технического регламента Таможенного союза «О безопасности оборудования, работающего под избыточным давлением» (ТР ТС 032/2013)</t>
  </si>
  <si>
    <t>28.03.2024</t>
  </si>
  <si>
    <t>1. Осмотр, 15.03.2024 - 28.03.2024, 3 - дистанционные технологии не применялись
2. Опрос, 15.03.2024 - 28.03.2024, 3 - дистанционные технологии не применялись
3. Получение письменных объяснений, 15.03.2024 - 28.03.2024, 3 - дистанционные технологии не применялись
4. Истребование документов, 15.03.2024 - 28.03.2024, 3 - дистанционные технологии не применялись
5. Эксперимент, 15.03.2024 - 28.03.2024, 3 - дистанционные технологии не применялись</t>
  </si>
  <si>
    <t>1. 89 Тюменская область, ЯНАО, Пуровский район, п.Ханымей, КС-03</t>
  </si>
  <si>
    <t>72240111000007296826</t>
  </si>
  <si>
    <t>1. адрес 628011, Ханты-Мансийский автономный округ - Югра, Г. ХАНТЫ-МАНСИЙСК, УЛ. ЛЕНИНА, Д. Д. 56,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2. адрес Тюменская обл., Ханты-Мансийский автономный округ-Югра, Нижневартовский р-н, Ореховский лицензионный участок, Тюменская обл., Ханты-Мансийский автономный округ-Югра, Нижневартовский
р-н, Южный лицензионный участок, Тюменская обл., Ханты-Мансийский автономный округ-Югра, Нефтеюганский и Ханты-Мансийский р-н, в пределах участка Салымский 2,
Тюменская обл., Ханты-Мансийский автономный округ-Югра, Нефтеюганский и Ханты-Мансийский р-н, в пределах участка Салымский 3, Тюменская обл., Ханты-Мансийский автономный округ-Югра, Нефтеюганский и Ханты-Мансийский р-н, в пределах участка Салымский 5, Тюменская обл., Ханты-Мансийский автономный округ-Югра, Сургутский р-н, Южно-Киняминский лицензионный участок; Тюменская обл., Ханты-Мансийский автономный округ-Югра, Ханты-Мансийский р-н, Южная часть Приобского месторождения, Ханты-Мансийский
автономный округ-Югра, Октябрьский р-н, Северо-Восточная часть Пальяновской площади Красноленинского месторождения, Ханты-Мансийский автономный округ-Югра, Кондинский р-н, в пределах Зимнего участка, Тюменская обл., Уватский р-н, в пределах Зимнего участка,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</si>
  <si>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20.03.2024</t>
  </si>
  <si>
    <t>1. Осмотр, 20.03.2024 - 02.04.2024, 3 - дистанционные технологии не применялись
2. Опрос, 20.03.2024 - 02.04.2024, 3 - дистанционные технологии не применялись
3. Истребование документов, 20.03.2024 - 02.04.2024, 3 - дистанционные технологии не применялись</t>
  </si>
  <si>
    <t>1. Тюменская обл., Ханты-Мансийский автономный округ-Югра, Нижневартовский р-н, Ореховский лицензионный участок, Тюменская обл., Ханты-Мансийский автономный округ-Югра, Нижневартовский
р-н, Южный лицензионный участок, Тюменская обл., Ханты-Мансийский автономный округ-Югра, Нефтеюганский и Ханты-Мансийский р-н, в пределах участка Салымский 2,
Тюменская обл., Ханты-Мансийский автономный округ-Югра, Нефтеюганский и Ханты-Мансийский р-н, в пределах участка Салымский 3, Тюменская обл., Ханты-Мансийский автономный округ-Югра, Нефтеюганский и Ханты-Мансийский р-н, в пределах участка Салымский 5, Тюменская обл., Ханты-Мансийский автономный округ-Югра, Сургутский р-н, Южно-Киняминский лицензионный участок; Тюменская обл., Ханты-Мансийский автономный округ-Югра, Ханты-Мансийский р-н, Южная часть Приобского месторождения, Ханты-Мансийский
автономный округ-Югра, Октябрьский р-н, Северо-Восточная часть Пальяновской площади Красноленинского месторождения, Ханты-Мансийский автономный округ-Югра, Кондинский р-н, в пределах Зимнего участка, Тюменская обл., Уватский р-н, в пределах Зимнего участка
2. 628011, Тюменская область, ХМАО-Югра, г. Ханты-Мансийск, ул.Ленина, д.56</t>
  </si>
  <si>
    <t>72240161000007290557</t>
  </si>
  <si>
    <t>1. адрес 628412, Ханты-Мансийский автономный округ - Югра, г. Сургут, ул. Университетская, д.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Тюменский район, 43 км автомобильной дороги "Тюмень-Ишим-Омск", Станция газораспределительная "Винзилинская" Тюменского линейного производственного управления магистральных газопроводов, рег. № А58-70004-0157,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Тюменский район, 43 км автомобильной дороги "Тюмень-Ишим-Омск", Станция газораспределительная "Винзилинская" Тюменского линейного производственного управления магистральных газопроводов, рег. № А58-70004-0157,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</si>
  <si>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 41, null, 02.07.2013, Другое/ прочее Соблюдение требований Технического регламента Таможенного союза «О безопасности оборудования, работающего под избыточным давлением» (ТР ТС 032/2013)
5.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(весь акт), 121, 23.12.2020, Другое/ прочее весь акт
6.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7. Федеральный закон от 27.12.2002 N 184-ФЗ О техническом регулировании, 184-ФЗ, 27.12.2002, Другое/ прочее – Федерального закона от 27 декабря 2002 г. № 184-ФЗ «О техническом регулировании» (весь акт)
8.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10.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11.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12.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13.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14.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15.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16. Постановление Правительства РФ от 08.09.2017 N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(с изменениями на 15 июля 2019 года)
, null, 08.09.2017, Другое/ прочее Соблюдение требований правил охраны магистральных газопроводов
17.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ФНП 536, 15.12.2020, Другое/ прочее Соблюдение требований правил промышленной безопасности при использовании оборудования, работающего под избыточным давлением
18.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утверждённых приказом Федеральной службы по экологическому, технологическому и атомному надзору  от 11 декабря 2020 г. № 519
19.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Другое/ прочее –	Требований к форме представления сведений об организации производственного контроля за соблюдением требований промышленной безопасности, утверждённых приказом Федеральной службы по экологическому, технологическому и атомному надзору  от 11 декабря 2020 г. № 518 (весь акт)
20.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21.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22.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23.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24. Приказ Ростехнадзора от 11.12.2020 N 517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517, 11.12.2020, Другое/ прочее пунктов 64, 65, 73, 77, 79, 88-92, 94, 99, 102, 104, 114-117, 119, 122, 123, 125, 126-129, 131, 134-135, 148-159, 162, 164</t>
  </si>
  <si>
    <t xml:space="preserve">1. 72, Тюменская область, Тюменский район, 43 км автомобильной дороги "Тюмень-Ишим-Омск"
</t>
  </si>
  <si>
    <t>72240111000007295480</t>
  </si>
  <si>
    <t xml:space="preserve">1. Юр. лицо 'АКЦИОНЕРНОЕ ОБЩЕСТВО "РОСПАН ИНТЕРНЕШНЛ"', ИНН 7727004530, ОГРН 1027739465632, адрес 629306, Ямало-Ненецкий автономный округ, ГОРОД НОВЫЙ УРЕНГОЙ, НОВЫЙ УРЕНГОЙ, УЛ ГЕОЛОГОРАЗВЕДЧИКОВ, Д. 16В, , раб. адрес </t>
  </si>
  <si>
    <t>1. адрес 629306, Ямало-Ненецкий автономный округ, ГОРОД НОВЫЙ УРЕНГОЙ, НОВЫЙ УРЕНГОЙ, УЛ ГЕОЛОГОРАЗВЕДЧИКОВ, Д. 16В,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2. адрес - Ямало-Ненецкий автономный округ, Пуровский район, Ресурсный участок недр
- в 18 км юго-восточнее г. Новый Уренгой, Пуровского района, Ямало-Ненецкого автономного округа, Тюменской области
- Ямало-Ненецкий автономный округ, Пуровский район, Ново-Уренгойский участок недр; -, Ямало-Ненецкий автономный округ, Пуровский район, Восточно-Уренгойский участок недр,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</si>
  <si>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Осмотр, 17.06.2024 - 28.06.2024, 3 - дистанционные технологии не применялись
2. Опрос, 17.06.2024 - 28.06.2024, 3 - дистанционные технологии не применялись
3. Истребование документов, 17.06.2024 - 28.06.2024, 3 - дистанционные технологии не применялись</t>
  </si>
  <si>
    <t>1. 629306, Тюменская область, ЯНАО, г. Новый Уренгой, ул. Геологоразведчиков, 16 "В"
2. Ямало-Ненецкий автономный округ, Пуровский район, Ресурсный участок недр
-, в 18 км юго-восточнее г. Новый Уренгой, Пуровского района, Ямало-Ненецкого автономного округа, Тюменской области
-, Ямало-Ненецкий автономный округ, Пуровский район, Ново-Уренгойский участок недр; -, Ямало-Ненецкий автономный округ, Пуровский район, Восточно-Уренгойский участок недр
-, Пуровский район Ямало-Ненецкого автономного округа</t>
  </si>
  <si>
    <t>72240161000007288185</t>
  </si>
  <si>
    <t>1. адрес 628412, Ханты-Мансийский автономный округ - Югра, г. Сургут, ул. Университетская, д.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Исетский район, с. Исетское, Станция газораспределительная "Исетская" Тюменского линейного производственного управления магистральных газопроводов, рег. № А58-70004-0159,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Исетский район, с. Исетское, Станция газораспределительная "Исетская" Тюменского линейного производственного управления магистральных газопроводов, рег. № А58-70004-0159,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</si>
  <si>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 41, null, 02.07.2013, Другое/ прочее Соблюдение требований Технического регламента Таможенного союза «О безопасности оборудования, работающего под избыточным давлением» (ТР ТС 032/2013)
5.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(весь акт), 121, 23.12.2020, Другое/ прочее весь акт
6.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7. Федеральный закон от 27.12.2002 N 184-ФЗ О техническом регулировании, 184-ФЗ, 27.12.2002, Другое/ прочее весь акт
8.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10.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11.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12.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13.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14.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15.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16. Постановление Правительства РФ от 08.09.2017 N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(с изменениями на 15 июля 2019 года)
, null, 08.09.2017, Другое/ прочее Соблюдение требований правил охраны магистральных газопроводов
17.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Соблюдение требований правил промышленной безопасности при использовании оборудования, работающего под избыточным давлением
18.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утверждённых приказом Федеральной службы по экологическому, технологическому и атомному надзору  от 11 декабря 2020 г. № 519
19.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Другое/ прочее –	Требований к форме представления сведений об организации производственного контроля за соблюдением требований промышленной безопасности, утверждённых приказом Федеральной службы по экологическому, технологическому и атомному надзору  от 11 декабря 2020 г. № 518 (весь акт)
20.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21.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22.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23.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24. Приказ Ростехнадзора от 11.12.2020 N 517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517, 11.12.2020, Другое/ прочее пунктов 64, 65, 73, 77, 79, 88-92, 94, 99, 102, 104, 114-117, 119, 122, 123, 125, 126-129, 131, 134-135, 148-159, 162, 164</t>
  </si>
  <si>
    <t>30.01.2024</t>
  </si>
  <si>
    <t>1. Осмотр, 30.01.2024 - 12.02.2024, 3 - дистанционные технологии не применялись
2. Получение письменных объяснений, 30.01.2024 - 12.02.2024, 3 - дистанционные технологии не применялись
3. Истребование документов, 30.01.2024 - 12.02.2024, 3 - дистанционные технологии не применялись
4. Опрос, 30.01.2024 - 12.02.2024, 3 - дистанционные технологии не применялись
5. Эксперимент, 30.01.2024 - 12.02.2024, 3 - дистанционные технологии не применялись</t>
  </si>
  <si>
    <t xml:space="preserve">1. Тюменская область, Исетский район, с. Исетское
</t>
  </si>
  <si>
    <t>72240111000007276817</t>
  </si>
  <si>
    <t>1. адрес 628412, Ханты-Мансийский автономный округ - Югра, Г СУРГУТ, УЛ УНИВЕРСИТЕТСКАЯ,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Тюменский район, п. Онохино, Станция газораспределительная "Пышминская" Тюменского линейного производственного управления магистральных газопроводов, рег. № А58-70004-0158,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Тюменский район, п. Онохино, Станция газораспределительная "Пышминская" Тюменского линейного производственного управления магистральных газопроводов, рег. № А58-70004-0158,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</si>
  <si>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 41, null, 02.07.2013, Другое/ прочее Соблюдение требований Технического регламента Таможенного союза «О безопасности оборудования, работающего под избыточным давлением» (ТР ТС 032/2013)
5.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(весь акт), 121, 23.12.2020, Другое/ прочее весь акт
6.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7. Федеральный закон от 27.12.2002 N 184-ФЗ О техническом регулировании, 184-ФЗ, 27.12.2002, Другое/ прочее – Федерального закона от 27 декабря 2002 г. № 184-ФЗ «О техническом регулировании» (весь акт)
8.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10.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11.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12.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13.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14.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15.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16. Постановление Правительства РФ от 08.09.2017 N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(с изменениями на 15 июля 2019 года)
, null, 08.09.2017, Другое/ прочее Соблюдение требований правил охраны магистральных газопроводов
17.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18.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утверждённых приказом Федеральной службы по экологическому, технологическому и атомному надзору  от 11 декабря 2020 г. № 519
19.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Другое/ прочее Соблюдение требований к форме представления сведений об организации производственного контроля за соблюдением требований промышленной безопасности
20.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весь акт
21.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22.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23.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24. Приказ Ростехнадзора от 11.12.2020 N 517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517, 11.12.2020, Другое/ прочее пунктов 64, 65, 73, 77, 79, 88-92, 94, 99, 102, 104, 114-117, 119, 122, 123, 125, 126-129, 131, 134-135, 148-159, 162, 164</t>
  </si>
  <si>
    <t xml:space="preserve">1. 72, Тюменская область, Тюменский район, п. Онохино
</t>
  </si>
  <si>
    <t>72240111000007276731</t>
  </si>
  <si>
    <t>1. адрес 628260, Ханты-Мансийский автономный округ - Югра, Г. ЮГОРСК, УЛ. МИРА, Д. Д.15,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Ханты-Мансийский автономный округ-Югра, Белоярский район, посёлок Верхнеказымский, Промышленная зона №5, для эксплуатации компрессорной станции «Верхнеказымская» и сопутствующих объектов с кадастровым номером 86:06:000000:4392, Площадка компрессорной станции Верхнеказымского линейного производственного управления магистральных газопроводов, рег. № А58-80046-0017,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Ханты-Мансийский автономный округ-Югра, Белоярский район, посёлок Верхнеказымский, Промышленная зона №5, для эксплуатации компрессорной станции «Верхнеказымская» и сопутствующих объектов с кадастровым номером 86:06:000000:4392, Площадка компрессорной станции Верхнеказымского линейного производственного управления магистральных газопроводов, рег. № А58-80046-0017,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</si>
  <si>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 41, null, 02.07.2013, Другое/ прочее Соблюдение требований Технического регламента Таможенного союза «О безопасности оборудования, работающего под избыточным давлением» (ТР ТС 032/2013)
5.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(весь акт), 121, 23.12.2020, Другое/ прочее весь акт
6.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7. Федеральный закон от 27.12.2002 N 184-ФЗ О техническом регулировании, 184-ФЗ, 27.12.2002, Другое/ прочее – Федерального закона от 27 декабря 2002 г. № 184-ФЗ «О техническом регулировании» (весь акт)
8.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10.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11.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12.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13.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14.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15.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весь акт
16. Постановление Правительства РФ от 08.09.2017 N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(с изменениями на 15 июля 2019 года)
, null, 08.09.2017, Другое/ прочее Соблюдение требований правил охраны магистральных газопроводов
17.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18.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утверждённых приказом Федеральной службы по экологическому, технологическому и атомному надзору  от 11 декабря 2020 г. № 519
19.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null, 11.12.2020, Другое/ прочее Соблюдение требований к форме представления сведений об организации производственного контроля за соблюдением требований промышленной безопасности
20.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21.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22.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23.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24. Приказ Ростехнадзора от 11.12.2020 N 517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517, 11.12.2020, Другое/ прочее пунктов 64, 65, 73, 77, 79, 88-92, 94, 99, 102, 104, 114-117, 119, 122, 123, 125, 126-129, 131, 134-135, 148-159, 162, 164</t>
  </si>
  <si>
    <t>1. Осмотр, 23.01.2024 - 05.02.2024, 3 - дистанционные технологии не применялись
2. Получение письменных объяснений, 23.01.2024 - 05.02.2024, 3 - дистанционные технологии не применялись
3. Истребование документов, 23.01.2024 - 05.02.2024, 3 - дистанционные технологии не применялись
4. Опрос, 23.01.2024 - 05.02.2024, 3 - дистанционные технологии не применялись
5. Эксперимент, 23.01.2024 - 05.02.2024, 3 - дистанционные технологии не применялись</t>
  </si>
  <si>
    <t>1. Тюменская область, Ханты-Мансийский автономный округ-Югра, Белоярский район, посёлок Верхнеказымский, Промышленная зона №5, для эксплуатации компрессорной станции «Верхнеказымская» и сопутствующих объектов с кадастровым номером 86:06:000000:4392</t>
  </si>
  <si>
    <t>72240111000007276622</t>
  </si>
  <si>
    <t xml:space="preserve">1. Юр. лицо 'АКЦИОНЕРНОЕ ОБЩЕСТВО "СИБУРТЮМЕНЬГАЗ"', ИНН 7202116628, ОГРН 1037200611612, адрес 628606, Ханты-Мансийский автономный округ - Югра, Г. НИЖНЕВАРТОВСК, УЛ. ОМСКАЯ, Д. Д. 1, , раб. адрес </t>
  </si>
  <si>
    <t>1. адрес 628606, Ханты-Мансийский автономный округ - Югра, Г. НИЖНЕВАРТОВСК, УЛ. ОМСКАЯ,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ХМАО-Югра,Октябрьский район, Ун-Юганское участковое лесничество, Няганьское участковое лесничество, Участок магистрального газопровода (ГПЗ-точка врезки в магистральный газопровод Уренгой-Центр 1,2), рег. № А58-40551-0069
,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ХМАО-Югра,Октябрьский район, Ун-Юганское участковое лесничество, Няганьское участковое лесничество, Участок магистрального газопровода (ГПЗ-точка врезки в магистральный газопровод Уренгой-Центр 1,2), рег. № А58-40551-0069,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</si>
  <si>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 41, null, 02.07.2013, Другое/ прочее Соблюдение требований Технического регламента Таможенного союза «О безопасности оборудования, работающего под избыточным давлением» (ТР ТС 032/2013)
5.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(весь акт), 121, 23.12.2020, Другое/ прочее весь акт
6.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7. Федеральный закон от 27.12.2002 N 184-ФЗ О техническом регулировании, 184-ФЗ, 27.12.2002, Другое/ прочее весь акт
8.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10.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11.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12.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13.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14.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15.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	Правил организации и осуществления производственного контроля за соблюдением требований промышленной безопасности, утверждённых постановлением Правительства Российской Федерации от 18 декабря 2020 г. № 2168 (весь акт)
16. Постановление Правительства РФ от 08.09.2017 N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(с изменениями на 15 июля 2019 года)
, null, 08.09.2017, Другое/ прочее Соблюдение требований правил охраны магистральных газопроводов
17.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null, 15.12.2020, Другое/ прочее Соблюдение требований правил промышленной безопасности при использовании оборудования, работающего под избыточным давлением
18.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утверждённых приказом Федеральной службы по экологическому, технологическому и атомному надзору  от 11 декабря 2020 г. № 519
19.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Другое/ прочее Соблюдение требований к форме представления сведений об организации производственного контроля за соблюдением требований промышленной безопасности
20.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Федеральной службы по экологическому, технологическому и атомному надзору от 1 декабря 2020 г. № 478 (весь акт)
21.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22.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23. Приказ Ростехнадзора от 11.12.2020 N 517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517, 11.12.2020, Другое/ прочее пунктов 64, 65, 73, 77, 79, 88-92, 94, 99, 102, 104, 114-117, 119, 122, 123, 125, 126-129, 131, 134-135, 148-159, 162, 164</t>
  </si>
  <si>
    <t>17.01.2024</t>
  </si>
  <si>
    <t>1. Осмотр, 17.01.2024 - 30.01.2024, 3 - дистанционные технологии не применялись
2. Истребование документов, 17.01.2024 - 30.01.2024, 3 - дистанционные технологии не применялись
3. Получение письменных объяснений, 17.01.2024 - 30.01.2024, 3 - дистанционные технологии не применялись
4. Опрос, 17.01.2024 - 30.01.2024, 3 - дистанционные технологии не применялись
5. Эксперимент, 17.01.2024 - 30.01.2024, 3 - дистанционные технологии не применялись</t>
  </si>
  <si>
    <t>1. 86, Тюменская область, ХМАО-Югра,Октябрьский район, Ун-Юганское участковое лесничество, Няганьское участковое лесничество</t>
  </si>
  <si>
    <t>72240111000007276441</t>
  </si>
  <si>
    <t xml:space="preserve">1. Юр. лицо 'ПОЙКОВСКОЕ МУНИЦИПАЛЬНОЕ УНИТАРНОЕ ПРЕДПРИЯТИЕ "УПРАВЛЕНИЕ ТЕПЛОВОДОСНАБЖЕНИЯ"', ИНН 8619005930, ОГРН 1028601791877, адрес 628331, Ханты-Мансийский автономный округ - Югра, Р-Н НЕФТЕЮГАНСКИЙ, ПГТ ПОЙКОВСКИЙ, ТЕР. ПРОМЫШЛЕННАЯ ЗОНА, Д. - 7А, , раб. адрес 86, Ханты-Мансийский автономный округ - Югра, НЕФТЕЮГАНСКИЙ, ПОЙКОВСКИЙ, </t>
  </si>
  <si>
    <t>1. адрес 628331, Ханты-Мансийский автономный округ - Югра, Р-Н НЕФТЕЮГАНСКИЙ, ПГТ ПОЙКОВСКИЙ, ТЕР. ПРОМЫШЛЕННАЯ ЗОНА, Д. - 7А,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Ханты-Мансийский автономный округ - Югра, Нефтеюганский район, п. Куть-Ях, район 839 километра магистрального газопровода №Уренгой-Сургут-Челябинск, кадастровый номер 86:08:0030101:1117 Ханты-Мансийский автономный округ - Югра, р-н Нефтеюганский, п. Куть-Ях, кадастровый номер 86:08:0030101:1124 86:08:0030101:1125, Станция газораспределительная ПМУП «УТВС», рег. № А58-70059-0010,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Ханты-Мансийский автономный округ - Югра, Нефтеюганский район, п. Куть-Ях, район 839 километра магистрального газопровода №Уренгой-Сургут-Челябинск, кадастровый номер 86:08:0030101:1117 Ханты-Мансийский автономный округ - Югра, р-н Нефтеюганский, п. Куть-Ях, кадастровый номер 86:08:0030101:1124 86:08:0030101:1125, Станция газораспределительная ПМУП «УТВС», рег. № А58-70059-0010,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</si>
  <si>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 41, null, 02.07.2013, Другое/ прочее Соблюдение требований Технического регламента Таможенного союза «О безопасности оборудования, работающего под избыточным давлением» (ТР ТС 032/2013)
5.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(весь акт), 121, 23.12.2020, Другое/ прочее весь акт
6.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7. Федеральный закон от 27.12.2002 N 184-ФЗ О техническом регулировании, 184-ФЗ, 27.12.2002, Другое/ прочее – Федерального закона от 27 декабря 2002 г. № 184-ФЗ «О техническом регулировании» (весь акт)
8.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10.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11.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12.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13.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14.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15.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	Правил организации и осуществления производственного контроля за соблюдением требований промышленной безопасности, утверждённых постановлением Правительства Российской Федерации от 18 декабря 2020 г. № 2168 (весь акт)
16. Постановление Правительства РФ от 08.09.2017 N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(с изменениями на 15 июля 2019 года)
, null, 08.09.2017, Другое/ прочее Соблюдение требований правил охраны магистральных газопроводов
17.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18.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утверждённых приказом Федеральной службы по экологическому, технологическому и атомному надзору  от 11 декабря 2020 г. № 519
19.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Другое/ прочее Соблюдение требований к форме представления сведений об организации производственного контроля за соблюдением требований промышленной безопасности
20.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21.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22.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23.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24. Приказ Ростехнадзора от 11.12.2020 N 517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517, 11.12.2020, Другое/ прочее пунктов 64, 65, 73, 77, 79, 88-92, 94, 99, 102, 104, 114-117, 119, 122, 123, 125, 126-129, 131, 134-135, 148-159, 162, 164</t>
  </si>
  <si>
    <t>1. Осмотр, 18.01.2024 - 31.01.2024, 3 - дистанционные технологии не применялись
2. Получение письменных объяснений, 18.01.2024 - 31.01.2024, 3 - дистанционные технологии не применялись
3. Истребование документов, 18.01.2024 - 31.01.2024, 3 - дистанционные технологии не применялись
4. Опрос, 18.01.2024 - 31.01.2024, 3 - дистанционные технологии не применялись
5. Эксперимент, 18.01.2024 - 31.01.2024, 3 - дистанционные технологии не применялись</t>
  </si>
  <si>
    <t>1. Станция газораспределительная ПМУП «УТВС», А58-70059-0010, 
Ханты-Мансийский автономный округ - Югра, Нефтеюганский район, п. Куть-Ях, район 839 километра магистрального газопровода №Уренгой-Сургут-Челябинск, кадастровый номер 86:08:0030101:1117 Ханты-Мансийский автономный округ - Югра, р-н Нефтеюганский, п. Куть-Ях, кадастровый номер 86:08:0030101:1124 86:08:0030101:1125</t>
  </si>
  <si>
    <t>72240111000007269983</t>
  </si>
  <si>
    <t xml:space="preserve">1. Юр. лицо 'ОБЩЕСТВО С ОГРАНИЧЕННОЙ ОТВЕТСТВЕННОСТЬЮ "ГАЗПРОМ ПЕРЕРАБОТКА"', ИНН 1102054991, ОГРН 1071102001651, адрес 194044, Г.Санкт-Петербург, УЛ. СМОЛЯЧКОВА, Д. Д. 6, Корпус К. 1 СТР.1, ОФИС 901, раб. адрес 78, Г.Санкт-Петербург, </t>
  </si>
  <si>
    <t>1. адрес 194044, Г.Санкт-Петербург, УЛ. СМОЛЯЧКОВА, Д. Д. 6, Корпус К. 1 СТР.1, ОФИС 901,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Ямало-Ненецкий автономный округ, Пуровский район, Станция газораспределительная УТЖУ, рег. № А19-10619-0078,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3. адрес Тюменская область, Ямало-Ненецкий автономный округ, Пуровский район, Станция газораспределительная УТЖУ, рег. № А19-10619-0078,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</si>
  <si>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(весь акт), 121, 23.12.2020, Другое/ прочее весь акт
6.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7. Федеральный закон от 27.12.2002 N 184-ФЗ О техническом регулировании, 184-ФЗ, 27.12.2002, Другое/ прочее – Федерального закона от 27 декабря 2002 г. № 184-ФЗ «О техническом регулировании» (весь акт)
8.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10.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11.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12.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13.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14.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15.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16. Постановление Правительства РФ от 08.09.2017 N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(с изменениями на 15 июля 2019 года)
, 1083, 08.09.2017, Другое/ прочее Соблюдение требований правил охраны магистральных газопроводов
17.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18.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19.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Другое/ прочее –	Требований к форме представления сведений об организации производственного контроля за соблюдением требований промышленной безопасности, утверждённых приказом Федеральной службы по экологическому, технологическому и атомному надзору  от 11 декабря 2020 г. № 518 (весь акт)
20.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Федеральной службы по экологическому, технологическому и атомному надзору от 1 декабря 2020 г. № 478 (весь акт)
21.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22.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23.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24.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25. Приказ Ростехнадзора от 11.12.2020 N 517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517, 11.12.2020, Другое/ прочее пунктов 64, 65, 73, 77, 79, 88-92, 94, 99, 102, 104, 114-117, 119, 122, 123, 125, 126-129, 131, 134-135, 148-159, 162, 164</t>
  </si>
  <si>
    <t>1. Осмотр, 16.01.2024 - 29.01.2024, 3 - дистанционные технологии не применялись
2. Истребование документов, 16.01.2024 - 29.01.2024, 3 - дистанционные технологии не применялись
3. Получение письменных объяснений, 16.01.2024 - 29.01.2024, 3 - дистанционные технологии не применялись
4. Опрос, 16.01.2024 - 29.01.2024, 3 - дистанционные технологии не применялись
5. Эксперимент, 16.01.2024 - 29.01.2024, 3 - дистанционные технологии не применялись</t>
  </si>
  <si>
    <t>1. Тюменская область, Ямало-Ненецкий автономный округ, Пуровский район</t>
  </si>
  <si>
    <t>72240111000007267875</t>
  </si>
  <si>
    <t>1. адрес 628680, Ханты-Мансийский автономный округ - Югра, Г. МЕГИОН, УЛ. А.М.КУЗЬМИНА, Д. Д.51,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Сургутский район, Тайлаковское месторождения, Площадка насосной станции (ДНС-1 Тайлаковского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</si>
  <si>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06.12.2024</t>
  </si>
  <si>
    <t>19.12.2024</t>
  </si>
  <si>
    <t>1. Осмотр, 06.12.2024 - 19.12.2024, 3 - дистанционные технологии не применялись
2. Получение письменных объяснений, 06.12.2024 - 19.12.2024, 3 - дистанционные технологии не применялись
3. Истребование документов, 06.12.2024 - 19.12.2024, 3 - дистанционные технологии не применялись</t>
  </si>
  <si>
    <t>1. 86, Тюменская область, ХМАО-Югра, Сургутский район, Тайлаковское месторождения, Площадка насосной станции (ДНС-1 Тайлаковского месторождения), рег. № А58-40027-0212</t>
  </si>
  <si>
    <t>72240111000007295672</t>
  </si>
  <si>
    <t xml:space="preserve">1. Юр. лицо 'ПУБЛИЧНОЕ АКЦИОНЕРНОЕ ОБЩЕСТВО НЕФТЕГАЗОВАЯ КОМПАНИЯ "РУССНЕФТЬ"', ИНН 7717133960, ОГРН 1027717003467, адрес 115054, Г.Москва, УЛ. ПЯТНИЦКАЯ, Д. Д.69, , раб. адрес </t>
  </si>
  <si>
    <t>1. адрес 115054, Г.Москва, УЛ. ПЯТНИЦКАЯ, Д. Д.69,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ХМАО-Югра, Нижневартовский р-н, Егурьяхское месторождение, Система межпромысловых трубопроводов Егурьяхского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</si>
  <si>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19.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20.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
21.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(весь акт).
22. Постановление Правительства от 30 июня 2021 г. № 1082 «О федеральном государственном надзоре в области промышленной безопасности», 1082, 21.06.2021, Пункт 3, Другое/ прочее Положения о федеральном государственном надзоре в области промышленной безопасности, утвержденного Постановлением правительства от 30 июня 2021 г. № 1082 «О федеральном государственном надзоре в области промышленной безопасности»</t>
  </si>
  <si>
    <t>10.01.2024</t>
  </si>
  <si>
    <t>1. Осмотр, 10.01.2024 - 23.01.2024, 3 - дистанционные технологии не применялись
2. Получение письменных объяснений, 10.01.2024 - 23.01.2024, 3 - дистанционные технологии не применялись
3. Истребование документов, 10.01.2024 - 23.01.2024, 3 - дистанционные технологии не применялись</t>
  </si>
  <si>
    <t>1. ХМАО-Югра, Нижневартовский р-н, Егурьяхское месторождение, Система межпромысловых трубопроводов,рег. № А01-14642-0200</t>
  </si>
  <si>
    <t>72240111000007221782</t>
  </si>
  <si>
    <t>1. адрес 628680, Ханты-Мансийский автономный округ - Югра, Г. МЕГИОН, УЛ. А.М.КУЗЬМИНА, Д. Д.51,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Ханты-Мансийский автономный округ-Югра, Нижневартовский район, Мегионское месторождение, Система промысловых трубопроводов Мегионского месторождения, рег. № А58-40027-0047,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</si>
  <si>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13.05.2024</t>
  </si>
  <si>
    <t>24.05.2024</t>
  </si>
  <si>
    <t>1. Осмотр, 13.05.2024 - 24.05.2024, 3 - дистанционные технологии не применялись
2. Получение письменных объяснений, 13.05.2024 - 24.05.2024, 3 - дистанционные технологии не применялись
3. Истребование документов, 13.05.2024 - 24.05.2024, 3 - дистанционные технологии не применялись</t>
  </si>
  <si>
    <t>1. Ханты-Мансийский автономный округ-Югра, Нижневартовский район, Мегионское месторождение, Система промысловых трубопроводов Мегионского месторождения, рег. № А58-40027-0047</t>
  </si>
  <si>
    <t>72240111000007261526</t>
  </si>
  <si>
    <t>1. адрес 115054, Г.Москва, УЛ. ПЯТНИЦКАЯ, Д. Д.69,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ХМАО-Югра, Нижневартовский район, Лор-Еганский лицензионный участок, Черногорское месторождение нефти, Система межпромысловых трубопроводов Черногорского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</si>
  <si>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	Правил организации и осуществления производственного контроля за соблюдением требований промышленной безопасности, утверждённых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19.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20.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
21.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(весь акт).
22. Постановление Правительства от 30 июня 2021 г. № 1082 «О федеральном государственном надзоре в области промышленной безопасности», 1082, 21.06.2021, Пункт 3, Другое/ прочее Положения о федеральном государственном надзоре в области промышленной безопасности, утвержденного Постановлением правительства от 30 июня 2021 г. № 1082 «О федеральном государственном надзоре в области промышленной безопасности»</t>
  </si>
  <si>
    <t>11.01.2024</t>
  </si>
  <si>
    <t>24.01.2024</t>
  </si>
  <si>
    <t>1. Осмотр, 11.01.2024 - 24.01.2024, 3 - дистанционные технологии не применялись
2. Получение письменных объяснений, 11.01.2024 - 24.01.2024, 3 - дистанционные технологии не применялись
3. Истребование документов, 11.01.2024 - 24.01.2024, 3 - дистанционные технологии не применялись</t>
  </si>
  <si>
    <t>1. ХМАО-Югра, Нижневартовский район, Лор-Еганский лицензионный участок, Черногорское месторождение нефти, Система межпромысловых трубопроводов Черногорского месторождения, рег. № А01-14642-0202</t>
  </si>
  <si>
    <t>72240111000007226291</t>
  </si>
  <si>
    <t>1. адрес 115054, Г.Москва, УЛ. ПЯТНИЦКАЯ, Д. Д.69,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ХМАО-Югра, Нижневартовский район, Мохтиковское месторождение, Система межпромысловых трубопроводов Мохтиковского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</si>
  <si>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Осмотр, 17.01.2024 - 30.01.2024, 3 - дистанционные технологии не применялись
2. Получение письменных объяснений, 17.01.2024 - 30.01.2024, 3 - дистанционные технологии не применялись
3. Истребование документов, 17.01.2024 - 30.01.2024, 3 - дистанционные технологии не применялись</t>
  </si>
  <si>
    <t>1. ХМАО-Югра, Нижневартовский район, Мохтиковское месторождение, Система межпромысловых трубопроводов Мохтиковского месторождения, рег. № А01-14642-0203</t>
  </si>
  <si>
    <t>72240111000007227514</t>
  </si>
  <si>
    <t>1. адрес 115054, Г.Москва, УЛ. ПЯТНИЦКАЯ, Д. Д.69,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ХМАО-Югра, Нижневартовский район, Рославльское месторождение, Площадка дожимной насосной станции (ДНС-3) Рославльского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</si>
  <si>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Осмотр, 18.01.2024 - 31.01.2024, 3 - дистанционные технологии не применялись
2. Получение письменных объяснений, 18.01.2024 - 31.01.2024, 3 - дистанционные технологии не применялись
3. Истребование документов, 18.01.2024 - 31.01.2024, 3 - дистанционные технологии не применялись</t>
  </si>
  <si>
    <t>1. ХМАО-Югра, Нижневартовский район, Рославльское месторождение, Площадка дожимной насосной станции (ДНС-3) Рославльского месторождения, рег. № А01-14642-0205</t>
  </si>
  <si>
    <t>72240111000007228296</t>
  </si>
  <si>
    <t>1. адрес 115054, Г.Москва, УЛ. ПЯТНИЦКАЯ, Д. Д.69,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ХМАО-Югра, Нижневартовский район, Рославльское месторождение, Система межпромысловых трубопроводов Рославльского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</si>
  <si>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15.02.2024</t>
  </si>
  <si>
    <t>1. Осмотр, 02.02.2024 - 15.02.2024, 3 - дистанционные технологии не применялись
2. Получение письменных объяснений, 02.02.2024 - 15.02.2024, 3 - дистанционные технологии не применялись
3. Истребование документов, 02.02.2024 - 15.02.2024, 3 - дистанционные технологии не применялись</t>
  </si>
  <si>
    <t>1. 86, ХМАО-Югра, Нижневартовский район, Рославльское месторождение, Система межпромысловых трубопроводов Рославльского месторождения, рег. № А01-14642-0211</t>
  </si>
  <si>
    <t>72240111000007238305</t>
  </si>
  <si>
    <t xml:space="preserve">1. Юр. лицо 'ОТКРЫТОЕ АКЦИОНЕРНОЕ ОБЩЕСТВО "ЯМАЛ СПГ"', ИНН 7709602713, ОГРН 1057746608754, адрес 629700, Ямало-Ненецкий автономный округ, Р-Н ЯМАЛЬСКИЙ, С. ЯР-САЛЕ, УЛ. ХУДИ СЭРОКО, Д. Д. 25, Корпус К. А, , раб. адрес 89, Ямало-Ненецкий автономный округ, ЯМАЛЬСКИЙ РАЙОН, ЯР-САЛЕ, </t>
  </si>
  <si>
    <t>1. адрес 629700, Ямало-Ненецкий автономный округ, Р-Н ЯМАЛЬСКИЙ, С. ЯР-САЛЕ, УЛ. ХУДИ СЭРОКО, Д. Д. 25, Корпус К. А,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2. адрес Ямало-Ненецкий автономный округ, Ямальский район, поселок Сабетта, Южно-Тамбейское газоконденсатное месторождение,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</si>
  <si>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Осмотр, 20.05.2024 - 31.05.2024, 3 - дистанционные технологии не применялись
2. Опрос, 20.05.2024 - 31.05.2024, 3 - дистанционные технологии не применялись
3. Истребование документов, 20.05.2024 - 31.05.2024, 3 - дистанционные технологии не применялись</t>
  </si>
  <si>
    <t>1. 629700, ЯМАЛО-НЕНЕЦКИЙ АВТОНОМНЫЙ ОКРУГ, ЯМАЛЬСКИЙ РАЙОН, ЯР-САЛЕ СЕЛО, ХУДИ СЭРОКО УЛИЦА, ДОМ 25, КОРПУС А,
2. Ямало-Ненецкий автономный округ, Ямальский район, поселок Сабетта, Южно-Тамбейское газоконденсатное месторождение</t>
  </si>
  <si>
    <t>72240161000007298746</t>
  </si>
  <si>
    <t>1. адрес 115054, Г.Москва, УЛ. ПЯТНИЦКАЯ, Д. Д.69,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ХМАО-Югра, Нижневартовский район, Западно-Могутлорское месторождение нефти, Система межпромысловых трубопроводов Западно-Могутлорского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</si>
  <si>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ХМАО-Югра, Нижневартовский район, Западно-Могутлорское месторождение нефти, Система межпромысловых трубопроводов Западно-Могутлорского месторождения, рег. № А01-14642-0209</t>
  </si>
  <si>
    <t>72240111000007237961</t>
  </si>
  <si>
    <t>1. адрес 115054, Г.Москва, УЛ. ПЯТНИЦКАЯ, Д. Д.69,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Нижневартовский район, Варьеганское месторождение, Площадка насосной станции №2 Варьеганского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</si>
  <si>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Осмотр, 14.02.2024 - 28.02.2024, 3 - дистанционные технологии не применялись
2. Получение письменных объяснений, 14.02.2024 - 28.02.2024, 3 - дистанционные технологии не применялись
3. Истребование документов, 14.02.2024 - 28.02.2024, 3 - дистанционные технологии не применялись</t>
  </si>
  <si>
    <t>1. 86, Тюменская область, ХМАО-Югра, Нижневартовский район, Варьеганское месторождение, Площадка насосной станции №2 Варьеганского месторождения, рег. № А01-14642-0236</t>
  </si>
  <si>
    <t>72240111000007239489</t>
  </si>
  <si>
    <t>1. адрес 115054, Г.Москва, УЛ. ПЯТНИЦКАЯ, Д. Д.69,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Нижневартовский район, Варьеганское месторождение, Система межпромысловых трубопроводов Варьеганского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</si>
  <si>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Федеральной службы по экологическому, технологическому и атомному надзору от 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19.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20.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
21.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(весь акт).
22. Постановление Правительства от 30 июня 2021 г. № 1082 «О федеральном государственном надзоре в области промышленной безопасности», 1082, 21.06.2021, Пункт 3, Другое/ прочее Положения о федеральном государственном надзоре в области промышленной безопасности, утвержденного Постановлением правительства от 30 июня 2021 г. № 1082 «О федеральном государственном надзоре в области промышленной безопасности»</t>
  </si>
  <si>
    <t>1. 86 Тюменская область, ХМАО-Югра, Нижневартовский район, Варьеганское месторождение, Система межпромысловых трубопроводов Варьеганского месторождения, рег. № А01-14642-0273</t>
  </si>
  <si>
    <t>72240111000007240660</t>
  </si>
  <si>
    <t xml:space="preserve">1. Юр. лицо 'АКЦИОНЕРНОЕ ОБЩЕСТВО "САМОТЛОРНЕФТЕГАЗ"', ИНН 8603089934, ОГРН 1028600940576, адрес 628606, Ханты-Мансийский автономный округ - Югра, НИЖНЕВАРТОВСК, НИЖНЕВАРТОВСК, УЛ ЛЕНИНА, Д. 4, , раб. адрес 86, Ханты-Мансийский автономный округ - Югра, НИЖНЕВАРТОВСК, НИЖНЕВАРТОВСК, </t>
  </si>
  <si>
    <t>1. адрес 628606, Ханты-Мансийский автономный округ - Югра, НИЖНЕВАРТОВСК, НИЖНЕВАРТОВСК, УЛ ЛЕНИНА, Д. 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Нижневартовский район, Самотлорское месторождение, Площадка насосной станции (ДНС-1),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</si>
  <si>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ХМАО-Югра, Нижневартовский район, Самотлорское месторождение, Площадка насосной станции (ДНС-1), рег. № А58-40008-0038</t>
  </si>
  <si>
    <t>72240111000007242809</t>
  </si>
  <si>
    <t>1. адрес 628606, Ханты-Мансийский автономный округ - Югра, НИЖНЕВАРТОВСК, НИЖНЕВАРТОВСК, УЛ ЛЕНИНА, Д. 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Нижневартовский район, Самотлорское месторождение, Площадка насосной станции (ДНС-4),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</si>
  <si>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Осмотр, 10.06.2024 - 24.06.2024, 3 - дистанционные технологии не применялись
2. Получение письменных объяснений, 10.06.2024 - 24.06.2024, 3 - дистанционные технологии не применялись
3. Истребование документов, 10.06.2024 - 24.06.2024, 3 - дистанционные технологии не применялись</t>
  </si>
  <si>
    <t>1. 86, Тюменская область, ХМАО-Югра, Нижневартовский район, Самотлорское месторождение, Площадка насосной станции (ДНС-4), рег. № А58-40008-0041</t>
  </si>
  <si>
    <t>72240111000007246885</t>
  </si>
  <si>
    <t>1. адрес 628606, Ханты-Мансийский автономный округ - Югра, НИЖНЕВАРТОВСК, НИЖНЕВАРТОВСК, УЛ ЛЕНИНА, Д. 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Нижневартовский район, Самотлорское месторождение, Площадка насосной станции (ДНС-19),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</si>
  <si>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Осмотр, 14.06.2024 - 27.06.2024, 3 - дистанционные технологии не применялись
2. Получение письменных объяснений, 14.06.2024 - 27.06.2024, 3 - дистанционные технологии не применялись
3. Истребование документов, 14.06.2024 - 27.06.2024, 3 - дистанционные технологии не применялись</t>
  </si>
  <si>
    <t>1. 86, Тюменская область, ХМАО-Югра, Нижневартовский район, Самотлорское месторождение, Площадка насосной станции (ДНС-19), рег. № А58-40008-0044</t>
  </si>
  <si>
    <t>72240111000007247799</t>
  </si>
  <si>
    <t>1. адрес 628680, Ханты-Мансийский автономный округ - Югра, Г. МЕГИОН, УЛ. А.М.КУЗЬМИНА, Д. Д.51,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ХМАО-Югра, Тюменская обл., Нижневартовский район, Ватинское месторождение, Площадка насосной станции (ДНС-1 - Ватинского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</si>
  <si>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Осмотр, 20.05.2024 - 31.05.2024, 3 - дистанционные технологии не применялись
2. Получение письменных объяснений, 20.05.2024 - 31.05.2024, 3 - дистанционные технологии не применялись
3. Истребование документов, 20.05.2024 - 31.05.2024, 3 - дистанционные технологии не применялись</t>
  </si>
  <si>
    <t>1. 86, ХМАО-Югра, Тюменская обл., Нижневартовский район, Ватинское месторождение, Площадка насосной станции (ДНС-1 - Ватинского месторождения), рег. № А58-40027-0060</t>
  </si>
  <si>
    <t>72240111000007262480</t>
  </si>
  <si>
    <t>1. адрес 628606, Ханты-Мансийский автономный округ - Югра, НИЖНЕВАРТОВСК, НИЖНЕВАРТОВСК, УЛ ЛЕНИНА, Д. 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Нижневартовский район, Самотлорское месторождение, Площадка насосной станции (ДНС-27),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</si>
  <si>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утверждённые приказом Федеральной службы по экологическому, технологическому и атомному надзору от 1 декабря 2020 г. № 478 (весь акт)
16.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17.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18.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19.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20.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21.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
22.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
23. Постановление Правительства от 30 июня 2021 г. № 1082 «О федеральном государственном надзоре в области промышленной безопасности», 1082, 21.06.2021, Пункт 3, Другое/ прочее Положения о федеральном государственном надзоре в области промышленной безопасности, утвержденного Постановлением правительства от 30 июня 2021 г. № 1082 «О федеральном государственном надзоре в области промышленной безопасности»</t>
  </si>
  <si>
    <t>1. Осмотр, 17.06.2024 - 28.06.2024, 3 - дистанционные технологии не применялись
2. Получение письменных объяснений, 17.06.2024 - 28.06.2024, 3 - дистанционные технологии не применялись
3. Истребование документов, 17.06.2024 - 28.06.2024, 3 - дистанционные технологии не применялись</t>
  </si>
  <si>
    <t>1. 86, Тюменская область, ХМАО-Югра, Нижневартовский район, Самотлорское месторождение, Площадка насосной станции (ДНС-27), рег. № А58-40008-0048</t>
  </si>
  <si>
    <t>72240111000007248836</t>
  </si>
  <si>
    <t>1. адрес 628606, Ханты-Мансийский автономный округ - Югра, НИЖНЕВАРТОВСК, НИЖНЕВАРТОВСК, УЛ ЛЕНИНА, Д. 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Нижневартовский район, Самотлорское месторождение, Площадка насосной станции (ДНС-28),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</si>
  <si>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19.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20.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
21. Постановление Правительства от 30 июня 2021 г. № 1082 «О федеральном государственном надзоре в области промышленной безопасности», 1082, 21.06.2021, Пункт 3, Другое/ прочее Положения о федеральном государственном надзоре в области промышленной безопасности, утвержденного Постановлением правительства от 30 июня 2021 г. № 1082 «О федеральном государственном надзоре в области промышленной безопасности»</t>
  </si>
  <si>
    <t>1. Осмотр, 05.08.2024 - 16.08.2024, 3 - дистанционные технологии не применялись
2. Получение письменных объяснений, 05.08.2024 - 16.08.2024, 3 - дистанционные технологии не применялись
3. Истребование документов, 05.08.2024 - 16.08.2024, 3 - дистанционные технологии не применялись</t>
  </si>
  <si>
    <t>1. 86, Тюменская область, ХМАО-Югра, Нижневартовский район, Самотлорское месторождение, Площадка насосной станции (ДНС-28), рег. № А58-40008-0049</t>
  </si>
  <si>
    <t>72240111000007259961</t>
  </si>
  <si>
    <t>1. адрес 628606, Ханты-Мансийский автономный округ - Югра, НИЖНЕВАРТОВСК, НИЖНЕВАРТОВСК, УЛ ЛЕНИНА, Д. 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Нижневартовский район, Самотлорское месторождение, Площадка насосной станции (ДНС-13),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</si>
  <si>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12.08.2024</t>
  </si>
  <si>
    <t>23.08.2024</t>
  </si>
  <si>
    <t>1. Осмотр, 12.08.2024 - 23.08.2024, 3 - дистанционные технологии не применялись
2. Получение письменных объяснений, 12.08.2024 - 23.08.2024, 3 - дистанционные технологии не применялись
3. Истребование документов, 12.08.2024 - 23.08.2024, 3 - дистанционные технологии не применялись</t>
  </si>
  <si>
    <t>1. 86, Тюменская область, ХМАО-Югра, Нижневартовский район, Самотлорское месторождение, Площадка насосной станции (ДНС-13), рег. № А58-40008-0061</t>
  </si>
  <si>
    <t>72240111000007264587</t>
  </si>
  <si>
    <t>1. адрес 628606, Ханты-Мансийский автономный округ - Югра, НИЖНЕВАРТОВСК, НИЖНЕВАРТОВСК, УЛ ЛЕНИНА, Д. 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Нижневартовский район, Самотлорское месторождение, Площадка насосной станции (ДНС-26),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</si>
  <si>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29.08.2024</t>
  </si>
  <si>
    <t>1. Осмотр, 16.08.2024 - 29.08.2024, 3 - дистанционные технологии не применялись
2. Получение письменных объяснений, 16.08.2024 - 29.08.2024, 3 - дистанционные технологии не применялись
3. Истребование документов, 16.08.2024 - 29.08.2024, 3 - дистанционные технологии не применялись</t>
  </si>
  <si>
    <t>1. 86, Тюменская область, ХМАО-Югра, Нижневартовский район, Самотлорское месторождение, Площадка насосной станции (ДНС-26), рег. № А58-40008-0063</t>
  </si>
  <si>
    <t>72240111000007265807</t>
  </si>
  <si>
    <t>1. адрес 628606, Ханты-Мансийский автономный округ - Югра, НИЖНЕВАРТОВСК, НИЖНЕВАРТОВСК, УЛ ЛЕНИНА, Д. 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Нижневартовский район, Лор-Еганское месторождение, Пункт подготовки и сбор нефти (ЦПС Лор-Еганского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</si>
  <si>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Осмотр, 19.08.2024 - 30.08.2024, 3 - дистанционные технологии не применялись
2. Получение письменных объяснений, 19.08.2024 - 30.08.2024, 3 - дистанционные технологии не применялись
3. Истребование документов, 19.08.2024 - 30.08.2024, 3 - дистанционные технологии не применялись</t>
  </si>
  <si>
    <t>1. 86, Тюменская область, ХМАО-Югра, Нижневартовский район, Лор-Еганское месторождение, Пункт подготовки и сбор нефти (ЦПС Лор-Еганского месторождения), рег. № А58-40008-0181</t>
  </si>
  <si>
    <t>72240111000007266857</t>
  </si>
  <si>
    <t>1. адрес 628606, Ханты-Мансийский автономный округ - Югра, НИЖНЕВАРТОВСК, НИЖНЕВАРТОВСК, УЛ ЛЕНИНА, Д. 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Нижневартовский район, Тюменское месторождение, Пункт подготовки и сбор нефти (ЦПС Тюменского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</si>
  <si>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ХМАО-Югра, Нижневартовский район, Тюменское месторождение, Пункт подготовки и сбор нефти (ЦПС Тюменского месторождения), рег. № А58-40008-0182</t>
  </si>
  <si>
    <t>72240111000007268027</t>
  </si>
  <si>
    <t>1. адрес 628606, Ханты-Мансийский автономный округ - Югра, НИЖНЕВАРТОВСК, НИЖНЕВАРТОВСК, УЛ ЛЕНИНА, Д. 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Нижневартовский район, Лор-Еганское месторождение, Система промысловых трубопроводов Лор-Еганского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</si>
  <si>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ХМАО-Югра, Нижневартовский район, Лор-Еганское месторождение, Система промысловых трубопроводов Лор-Еганского месторождения, рег. № А58-40008-0185</t>
  </si>
  <si>
    <t>72240111000007268583</t>
  </si>
  <si>
    <t>1. адрес 628606, Ханты-Мансийский автономный округ - Югра, НИЖНЕВАРТОВСК, НИЖНЕВАРТОВСК, УЛ ЛЕНИНА, Д. 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Ханты-Мансийский автономный округ-Югра, Нижневартовский район, Гун-Еганское месторождение, Система промысловых трубопроводов Гун-Еганского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</si>
  <si>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19.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20.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
21.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
22.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(весь акт).
23. Постановление Правительства от 30 июня 2021 г. № 1082 «О федеральном государственном надзоре в области промышленной безопасности», 1082, 21.06.2021, Пункт 3, Другое/ прочее Положения о федеральном государственном надзоре в области промышленной безопасности, утвержденного Постановлением правительства от 30 июня 2021 г. № 1082 «О федеральном государственном надзоре в области промышленной безопасности»</t>
  </si>
  <si>
    <t>25.10.2024</t>
  </si>
  <si>
    <t>1. Осмотр, 14.10.2024 - 25.10.2024, 3 - дистанционные технологии не применялись
2. Получение письменных объяснений, 14.10.2024 - 25.10.2024, 3 - дистанционные технологии не применялись
3. Истребование документов, 14.10.2024 - 25.10.2024, 3 - дистанционные технологии не применялись</t>
  </si>
  <si>
    <t>1. 86, Ханты-Мансийский автономный округ-Югра, Нижневартовский район, Гун-Еганское месторождение, Система промысловых трубопроводов Гун-Еганского месторождения, рег. № А58-40008-0186</t>
  </si>
  <si>
    <t>72240111000007276576</t>
  </si>
  <si>
    <t>1. адрес 628606, Ханты-Мансийский автономный округ - Югра, НИЖНЕВАРТОВСК, НИЖНЕВАРТОВСК, УЛ ЛЕНИНА, Д. 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Нижневартовский район, Новомолодежное месторождение, Система промысловых трубопроводов Новомолодежного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</si>
  <si>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31.10.2024</t>
  </si>
  <si>
    <t>1. Осмотр, 18.10.2024 - 31.10.2024, 3 - дистанционные технологии не применялись
2. Получение письменных объяснений, 18.10.2024 - 31.10.2024, 3 - дистанционные технологии не применялись
3. Истребование документов, 18.10.2024 - 31.10.2024, 3 - дистанционные технологии не применялись</t>
  </si>
  <si>
    <t>1. 86, Тюменская область, ХМАО-Югра, Нижневартовский район, Новомолодежное месторождение, Система промысловых трубопроводов Новомолодежного месторождения, рег. № А58-40008-0188</t>
  </si>
  <si>
    <t>72240111000007276809</t>
  </si>
  <si>
    <t>1. адрес 628606, Ханты-Мансийский автономный округ - Югра, НИЖНЕВАРТОВСК, НИЖНЕВАРТОВСК, УЛ ЛЕНИНА, Д. 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Нижневартовский район, Самотлорское месторождение, Площадка насосной станции (ДНС-24),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</si>
  <si>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ХМАО-Югра, Нижневартовский район, Самотлорское месторождение, Площадка насосной станции (ДНС-24), рег. № А58-40008-0196</t>
  </si>
  <si>
    <t>72240111000007277228</t>
  </si>
  <si>
    <t>1. адрес 628680, Ханты-Мансийский автономный округ - Югра, Г. МЕГИОН, УЛ. А.М.КУЗЬМИНА, Д. Д.51,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ХМАО-Югра, Тюменская обл., Нижневартовский район, Мыхпайское месторождение, Система промысловых (межпромысловых) трубопроводов Мыхпайского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</si>
  <si>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02.05.2024</t>
  </si>
  <si>
    <t>17.05.2024</t>
  </si>
  <si>
    <t>1. Осмотр, 02.05.2024 - 17.05.2024, 3 - дистанционные технологии не применялись
2. Получение письменных объяснений, 02.05.2024 - 17.05.2024, 3 - дистанционные технологии не применялись
3. Истребование документов, 02.05.2024 - 17.05.2024, 3 - дистанционные технологии не применялись</t>
  </si>
  <si>
    <t>1. 86, ХМАО-Югра, Тюменская обл., Нижневартовский район, Мыхпайское месторождение, Система промысловых (межпромысловых) трубопроводов Мыхпайского месторождения, рег. № А58-40027-0044</t>
  </si>
  <si>
    <t>72240111000007257930</t>
  </si>
  <si>
    <t>1. адрес 628680, Ханты-Мансийский автономный округ - Югра, Г. МЕГИОН, УЛ. А.М.КУЗЬМИНА, Д. Д.51,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ХМАО-Югра, Тюменская обл., Нижневартовский район, Северо-Покурское месторождение, Система промысловых (межпромысловых) трубопроводов Северо-Покурского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</si>
  <si>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06.05.2024</t>
  </si>
  <si>
    <t>1. Осмотр, 06.05.2024 - 21.05.2024, 3 - дистанционные технологии не применялись
2. Получение письменных объяснений, 06.05.2024 - 21.05.2024, 3 - дистанционные технологии не применялись
3. Истребование документов, 06.05.2024 - 21.05.2024, 3 - дистанционные технологии не применялись</t>
  </si>
  <si>
    <t>1. 86, ХМАО-Югра, Тюменская обл., Нижневартовский район, Северо-Покурское месторождение, Система промысловых (межпромысловых) трубопроводов Северо-Покурского месторождения, рег. № А58-40027-0046</t>
  </si>
  <si>
    <t>72240111000007259158</t>
  </si>
  <si>
    <t>1. адрес 628680, Ханты-Мансийский автономный округ - Югра, Г. МЕГИОН, УЛ. А.М.КУЗЬМИНА, Д. Д.51,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ХМАО-Югра, Тюменская обл., Нижневартовский район, Северо-Покурское месторождение, Площадка насосной станции (ДНС-1 Северо-Покурского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</si>
  <si>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01.07.2024</t>
  </si>
  <si>
    <t>12.07.2024</t>
  </si>
  <si>
    <t>1. Осмотр, 01.07.2024 - 12.07.2024, 3 - дистанционные технологии не применялись
2. Получение письменных объяснений, 01.07.2024 - 12.07.2024, 3 - дистанционные технологии не применялись
3. Истребование документов, 01.07.2024 - 12.07.2024, 3 - дистанционные технологии не применялись</t>
  </si>
  <si>
    <t>1. 86, ХМАО-Югра, Тюменская обл., Нижневартовский район, Северо-Покурское месторождение, Площадка насосной станции (ДНС-1 Северо-Покурского месторождения), рег. № А58-40027-0063</t>
  </si>
  <si>
    <t>72240111000007267063</t>
  </si>
  <si>
    <t>1. адрес 628680, Ханты-Мансийский автономный округ - Югра, Г. МЕГИОН, УЛ. А.М.КУЗЬМИНА, Д. Д.51,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ХМАО-Югра, Тюменская обл., Нижневартовский район, Аганское месторождение, Площадка насосной станции (ДНС-2 Аганского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</si>
  <si>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08.07.2024</t>
  </si>
  <si>
    <t>19.07.2024</t>
  </si>
  <si>
    <t>1. Осмотр, 08.07.2024 - 19.07.2024, 3 - дистанционные технологии не применялись
2. Получение письменных объяснений, 08.07.2024 - 19.07.2024, 3 - дистанционные технологии не применялись
3. Истребование документов, 08.07.2024 - 19.07.2024, 3 - дистанционные технологии не применялись</t>
  </si>
  <si>
    <t>1. 86, ХМАО-Югра, Тюменская обл., Нижневартовский район, Аганское месторождение, Площадка насосной станции (ДНС-2 Аганского месторождения), рег. № А58-40027-0065</t>
  </si>
  <si>
    <t>72240111000007268164</t>
  </si>
  <si>
    <t>1. адрес 628680, Ханты-Мансийский автономный округ - Югра, Г. МЕГИОН, УЛ. А.М.КУЗЬМИНА, Д. Д.51,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ХМАО-Югра, Тюменская обл., Нижневартовский район, Кетовское месторождение, Площадка насосной станции (ДНС Кетовского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</si>
  <si>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ХМАО-Югра, Тюменская обл., Нижневартовский район, Кетовское месторождение, Площадка насосной станции (ДНС Кетовского месторождения), рег. № А58-40027-0069</t>
  </si>
  <si>
    <t>72240111000007269432</t>
  </si>
  <si>
    <t>1. адрес 628680, Ханты-Мансийский автономный округ - Югра, Г. МЕГИОН, УЛ. А.М.КУЗЬМИНА, Д. Д.51,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ХМАО-Югра, Тюменская обл., Нижневартовский район, северо-Ореховское месторождение, Система промысловых (межпромысловых) трубопроводов Северо-Ореховского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</si>
  <si>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18.07.2024</t>
  </si>
  <si>
    <t>31.07.2024</t>
  </si>
  <si>
    <t>1. Осмотр, 18.07.2024 - 31.07.2024, 3 - дистанционные технологии не применялись
2. Получение письменных объяснений, 18.07.2024 - 31.07.2024, 3 - дистанционные технологии не применялись
3. Истребование документов, 18.07.2024 - 31.07.2024, 3 - дистанционные технологии не применялись</t>
  </si>
  <si>
    <t>1. 86, ХМАО-Югра, Тюменская обл., Нижневартовский район, северо-Ореховское месторождение, Система промысловых (межпромысловых) трубопроводов Северо-Ореховского месторождения, рег. № А58-40027-0149</t>
  </si>
  <si>
    <t>72240111000007276945</t>
  </si>
  <si>
    <t>1. адрес 628680, Ханты-Мансийский автономный округ - Югра, Г. МЕГИОН, УЛ. А.М.КУЗЬМИНА, Д. Д.51,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ХМАО-Югра, Тюменская обл., Сургутский район, Чистинное месторождение, Система промысловых (межпромысловых) трубопроводов Чистинного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</si>
  <si>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Осмотр, 02.09.2024 - 13.09.2024, 3 - дистанционные технологии не применялись
2. Получение письменных объяснений, 02.09.2024 - 13.09.2024, 3 - дистанционные технологии не применялись
3. Истребование документов, 02.09.2024 - 13.09.2024, 3 - дистанционные технологии не применялись</t>
  </si>
  <si>
    <t>1. 86, ХМАО-Югра, Тюменская обл., Сургутский район, Чистинное месторождение, Система промысловых (межпромысловых) трубопроводов Чистинного месторождения, рег. № А58-40027-0151</t>
  </si>
  <si>
    <t>72240111000007277586</t>
  </si>
  <si>
    <t>1. адрес 628680, Ханты-Мансийский автономный округ - Югра, Г. МЕГИОН, УЛ. А.М.КУЗЬМИНА, Д. Д.51,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ХМАО-Югра, Тюменская обл., Нижневартовский район, Северо-Ореховское месторождение, Площадка насосной станции (ДНС-1 Северо-Ореховского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</si>
  <si>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16.09.2024</t>
  </si>
  <si>
    <t>1. Осмотр, 16.09.2024 - 27.09.2024, 3 - дистанционные технологии не применялись
2. Получение письменных объяснений, 16.09.2024 - 27.09.2024, 3 - дистанционные технологии не применялись
3. Истребование документов, 16.09.2024 - 27.09.2024, 3 - дистанционные технологии не применялись</t>
  </si>
  <si>
    <t>1. 86, ХМАО-Югра, Тюменская обл., Нижневартовский район, Северо-Ореховское месторождение, Площадка насосной станции (ДНС-1 Северо-Ореховского месторождения), рег. № А58-40027-0157</t>
  </si>
  <si>
    <t>72240111000007279118</t>
  </si>
  <si>
    <t>1. адрес 628680, Ханты-Мансийский автономный округ - Югра, Г. МЕГИОН, УЛ. А.М.КУЗЬМИНА, Д. Д.51,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ХМАО-Югра, Тюменская обл., Нижневартовский район, Северо-Ореховское месторождение, Площадка насосной станции (ДНС-2 Северо-Ореховского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</si>
  <si>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ХМАО-Югра, Тюменская обл., Нижневартовский район, Северо-Ореховское месторождение, Площадка насосной станции (ДНС-2 Северо-Ореховского месторождения), рег. № А58-40027-0158</t>
  </si>
  <si>
    <t>72240111000007279746</t>
  </si>
  <si>
    <t>1. адрес 629807, Ямало-Ненецкий автономный округ, Г. НОЯБРЬСК, УЛ. ЛЕНИНА, Д. Д.59/87, ,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'Не применяется'</t>
  </si>
  <si>
    <t>1. Федеральный закон "Об электроэнергетике" № 35-ФЗ от 26.03.2003, №35-ФЗ, 26.03.2003, Пункт 1, Статья 16
2. Федеральный закон "Об электроэнергетике" № 35-ФЗ от 26.03.2003, №35-ФЗ, 26.03.2003, Пункт 3, Статья 18
3. Федеральный закон "Об электроэнергетике" № 35-ФЗ от 26.03.2003, №35-ФЗ, 26.03.2003, Статья 28.1
4. Федеральный закон "Об электроэнергетике" № 35-ФЗ от 26.03.2003, №35-ФЗ, 26.03.2003, Пункт 1, Статья 46.1
5. Федеральный закон 
«О техническом регулировании»
, 184, 27.12.2002, Пункт 5, Статья 24
6.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 261-ФЗ, 23.11.2009, Статья 13
7.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 261-ФЗ, 23.11.2009, Статья 16
8. Постановление Правительства Российской Федерации "Об утверждении Правил расследования причин аварий в электроэнергетике" 
, № 846, 28.10.2009, Пункт 3, 5, 7, 8, 14-25, 27, 28
9. Постановление Правительства Российской Федерации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 1033, 18.11.2013, Пункт 1-4, 7-10, приложение
10.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5, 7-12, 14-21, 23
11. Постановление Правительства Российской Федерации «Об утверждении Правил оперативно-диспетчерского управления в электроэнергетике» № 854, 854, 27.12.2004, Пункт 3, 4, 5, 7-15, 17-22, 25-28, 30, 31
12.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1-3, 6-8, 10, 17, 26, 33, 40, 41, 43, 64, 81, 90, 102, 145, 162, 163
13. Правила технической эксплуатации электрических станций и сетей РФ, 1070, 04.10.2022, Пункт 4-26, 29-38, 40-58, 60, 62, 64-76, 78, 80-106, 108-111, 115-133, 179-180, 182-193, 195-272, 274-306, 308-317, 319, 320, 323-332, 334-351, 353-383, 385-391, 393-414, 416-419, 421-478, 480-520, 522-528, 530-534, 536-571, 573-602, 604-607, 609-630, 632-680
14. Приказ Минэнерго России «Об утверждении Правил работы с персоналом в организациях электроэнергетики Российской Федерации», № 796, 22.09.2020, Пункт 6-29, 32-36, 38-41, 43-48, 49(1)-75, 78, 79, 79(1)-79(8), 80, 82-85, 87, 89-93, 95-111
15. Приказ Минэнерго России "Об утверждении Порядка передачи оперативной информации об авариях в электроэнергетике" , № 91, 02.03.2010, Пункт 4-7, 9-11
16. Правила технической эксплуатации электроустановок потребителей, № 811, 12.08.2022, Пункт 3-6, 7-10, 12,14, 15, 17-20, 22-36, 39-43
17. Приказ Минтруда России «Об утверждении Правил по охране труда при эксплуатации электроустановок», 903н, 15.12.2020, Пункт 1.2-47.18
18. Приказ Минэнерго России "Об утверждении Правил переключений в электроустановках", № 757, 13.09.2018, Пункт 4-11, 13-20, 22-32, 34-85, 88(1), 88(2), 89-117, 119-145, 147-149, 152-163, 165-189, 191, 192, 194-220
19.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 № 1013, 25.10.2017, Пункт 4-12, 14, 15, 17-25, 27-29, 31-166, 169-171, 173-196, 283, 285-287, 297-300, 303, 307, 312, 317-319, 324, 329, 331-333, 337-339, 341, 349, 352, 354-369, 371-377, 379-409, 411-416, 421-442
20. Правила технического обслуживания устройств и комплексов релейной защиты и автоматики, 555, 13.07.2020, Пункт 1-5, 7, 8, 10-58, 60-108
21. Приказ Минэнерго России «Об утверждении методики оценки технического состояния основного технологического
оборудования и линий электропередачи электрических станций и электрических сетей»
, № 676, 26.07.2017, Пункт 2.5, 4.2, 4.4-4.7
22. Приказ Минэнерго России «Об утверждении правил проведения технического освидетельствования оборудования, зданий 
и сооружений объектов электроэнергетики»
, № 465, 14.05.2019, Пункт 2, 6, 7, 17</t>
  </si>
  <si>
    <t>1. Осмотр, 15.04.2024 - 26.04.2024, 3 - дистанционные технологии не применялись
2. Получение письменных объяснений, 15.04.2024 - 26.04.2024, 2 - дистанционные технологии совместно с очным взаимодействием
3. Истребование документов, 15.04.2024 - 26.04.2024, 2 - дистанционные технологии совместно с очным взаимодействием</t>
  </si>
  <si>
    <t>1. 629807, Ямало-Ненецкий автономный округ, г.Ноябрьск, ул. Ленина, д.59/87</t>
  </si>
  <si>
    <t>72240011000007304518</t>
  </si>
  <si>
    <t>1. адрес 628680, Ханты-Мансийский автономный округ - Югра, Г. МЕГИОН, УЛ. А.М.КУЗЬМИНА, Д. Д.51,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ХМАО-Югра, Тюменская обл., Нижневартовский район, Аригольское месторождение, Пункт подготовки и сбора нефти Аригольского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</si>
  <si>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от 08.12.2020 № 503 , null, 08.12.2020, Пункт 5,20,21,29-32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19.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20.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
21.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(весь акт).
22. Постановление Правительства от 30 июня 2021 г. № 1082 «О федеральном государственном надзоре в области промышленной безопасности», 1082, 21.06.2021, Пункт 3, Другое/ прочее Положения о федеральном государственном надзоре в области промышленной безопасности, утвержденного Постановлением правительства от 30 июня 2021 г. № 1082 «О федеральном государственном надзоре в области промышленной безопасности»</t>
  </si>
  <si>
    <t>14.11.2024</t>
  </si>
  <si>
    <t>1. Осмотр, 01.11.2024 - 14.11.2024, 3 - дистанционные технологии не применялись
2. Получение письменных объяснений, 01.11.2024 - 14.11.2024, 3 - дистанционные технологии не применялись
3. Истребование документов, 01.11.2024 - 14.11.2024, 3 - дистанционные технологии не применялись</t>
  </si>
  <si>
    <t>1. 86, ХМАО-Югра, Тюменская обл., Нижневартовский район, Аригольское месторождение, Пункт подготовки и сбора нефти Аригольского месторождения, рег. № А58-40027-0160</t>
  </si>
  <si>
    <t>72240111000007284456</t>
  </si>
  <si>
    <t>1. адрес 628680, Ханты-Мансийский автономный округ - Югра, Г. МЕГИОН, УЛ. А.М.КУЗЬМИНА, Д. Д.51,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 Сургутский район, Ачимовское месторождение, Площадка насосной станции (ДНС Ачимовского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</si>
  <si>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Тюменская область, ХМАО, Сургутский район, Ачимовское месторождение, Площадка насосной станции (ДНС Ачимовского месторождения), рег. № А58-40027-0191</t>
  </si>
  <si>
    <t>72240111000007285124</t>
  </si>
  <si>
    <t>1. адрес 628680, Ханты-Мансийский автономный округ - Югра, Г. МЕГИОН, УЛ. А.М.КУЗЬМИНА, Д. Д.51,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Сургутский район, Чистинное месторождение, Площадка насосной станции (ДНС Чистинного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</si>
  <si>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12.11.2024</t>
  </si>
  <si>
    <t>25.11.2024</t>
  </si>
  <si>
    <t>1. Осмотр, 12.11.2024 - 25.11.2024, 3 - дистанционные технологии не применялись
2. Получение письменных объяснений, 12.11.2024 - 25.11.2024, 3 - дистанционные технологии не применялись
3. Истребование документов, 12.11.2024 - 25.11.2024, 3 - дистанционные технологии не применялись</t>
  </si>
  <si>
    <t>1. 86 Тюменская область, ХМАО, Сургутский район, Чистинное месторождение, Площадка насосной станции (ДНС Чистинного месторождения), рег. № А58-40027-0210</t>
  </si>
  <si>
    <t>72240111000007286688</t>
  </si>
  <si>
    <t>1. адрес 628680, Ханты-Мансийский автономный округ - Югра, Г. МЕГИОН, УЛ. А.М.КУЗЬМИНА, Д. Д.51,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Сургутский район, Западно-Усть-Балыкское месторождение, Система промысловых трубопроводов Западно-Усть Балыкского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</si>
  <si>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 823, 18.10.2011, Часть 1-6 статьи 8, Статья 3, 5, 6, 7, Другое/ прочее приложения 3
2. Технического регламента Таможенного союза «О безопасности оборудования для работы во взрывоопасных средах» (ТР ТС 012/2011), 825, 18.10.2011, Часть 1-2 статьи 6, Статья 3, 4, 5, Другое/ прочее приложения 1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	Технического регламента Таможенного союза «О безопасности оборудования, работающего под избыточным давлением» (ТР ТС 032/2013), 41, 02.07.2013, Другое/ прочее –	Технического регламента Таможенного союза «О безопасности оборудования, работающего под избыточным давлением» (ТР ТС 032/2013), утверждённого решением Совета Евразийской экономической комиссии от 2 июля 2013 г. № 41 (весь акт)
5.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6. Федеральный закон "О пожарной безопасности", 69-ФЗ, 21.12.1994, Статья 37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8.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9.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10.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11.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12.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13.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14.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15.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16.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17.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18.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 27
19.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461, 26.11.2020, Другое/ прочее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Ростехнадзора от 26 ноября 2020 г. № 461 (весь акт)
20. Федеральные нормы и правила в области промышленной безопасности «Правила промышленной безопасности складов нефти и нефтепродуктов», утверждённых приказом Ростехнадзора от 15.12.2020 № 529, 529, 15.12.2020, Другое/ прочее Федеральных норм и правил в области промышленной безопасности «Правила промышленной безопасности складов нефти и нефтепродуктов», утвержденных приказом Ростехнадзора от 15 декабря 2020 г. № 529 (весь акт)
21. Федеральные нормы и правила в области промышленной безопасности «Правила безопасности в нефтяной и газовой промышленности», утвержденных приказом Ростехнадзора от 15 декабря 2020 г. № 534, 534, 15.12.2020, Другое/ прочее Федеральных норм и правил в области промышленной безопасности «Правила безопасности в нефтяной и газовой промышленности», утвержденных приказом Ростехнадзхора от 15 декабря 2020 г. № 534 (весь акт).
22. Постановление Правительства от 30 июня 2021 г. № 1082 «О федеральном государственном надзоре в области промышленной безопасности», 1082, 21.06.2021, Пункт 3, Другое/ прочее Положения о федеральном государственном надзоре в области промышленной безопасности, утвержденного Постановлением правительства от 30 июня 2021 г. № 1082 «О федеральном государственном надзоре в области промышленной безопасности»</t>
  </si>
  <si>
    <t>1. Тюменская область, ХМАО-Югра, Сургутский район, Западно-Усть-Балыкское месторождение, Система промысловых трубопроводов Западно-Усть Балыкского месторождения, рег. № А58-40027-0211</t>
  </si>
  <si>
    <t>72240111000007287262</t>
  </si>
  <si>
    <t>1. адрес 628680, Ханты-Мансийский автономный округ - Югра, Г. МЕГИОН, УЛ. А.М.КУЗЬМИНА, Д. Д.51,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Нижневартовский район, Узунское месторождения, Площадка насосной станции (ДНС Узунского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</si>
  <si>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Тюменская область, ХМАО-Югра, Нижневартовский район, Узунское месторождения, Площадка насосной станции (ДНС Узунского месторождения), рег. № А58-40027-0216</t>
  </si>
  <si>
    <t>72240111000007296273</t>
  </si>
  <si>
    <t xml:space="preserve">1. Юр. лицо 'ПУБЛИЧНОЕ АКЦИОНЕРНОЕ ОБЩЕСТВО "ННК-ВАРЬЕГАННЕФТЕГАЗ"', ИНН 8609000160, ОГРН 1028601465067, адрес 628464, Ханты-Мансийский автономный округ - Югра, Г. РАДУЖНЫЙ, МКР. 2, Д. Д.21, , раб. адрес 86, Ханты-Мансийский автономный округ - Югра, РАДУЖНЫЙ, РАДУЖНЫЙ, </t>
  </si>
  <si>
    <t>1. адрес 628464, Ханты-Мансийский автономный округ - Югра, Г. РАДУЖНЫЙ, МКР. 2, Д. Д.21,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Нижневартовский район, Бахиловское месторождение, Система промысловых трубопроводов Бахиловского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</si>
  <si>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86, Тюменская область, ХМАО-Югра, Нижневартовский район, Бахиловское месторождение, Система промысловых трубопроводов Бахиловского месторождения, рег. № А58-40069-0014</t>
  </si>
  <si>
    <t>72240111000007296776</t>
  </si>
  <si>
    <t>1. адрес 628464, Ханты-Мансийский автономный округ - Югра, Г. РАДУЖНЫЙ, МКР. 2, Д. Д.21,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Нижневартовский район, Верхнеколик-Еганское месторождение, Система промысловых трубопроводов Верхнеколик-Еганского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</si>
  <si>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18.04.2024</t>
  </si>
  <si>
    <t>1. Осмотр, 05.04.2024 - 18.04.2024, 3 - дистанционные технологии не применялись
2. Получение письменных объяснений, 05.04.2024 - 18.04.2024, 3 - дистанционные технологии не применялись
3. Истребование документов, 05.04.2024 - 18.04.2024, 3 - дистанционные технологии не применялись</t>
  </si>
  <si>
    <t>1. 86, Тюменская область, ХМАО-Югра, Нижневартовский район, Верхнеколик-Еганское месторождение, Система промысловых трубопроводов Верхнеколик-Еганского месторождения, рег. № А58-40069-0021</t>
  </si>
  <si>
    <t>72240111000007297234</t>
  </si>
  <si>
    <t>1. адрес 628464, Ханты-Мансийский автономный округ - Югра, Г. РАДУЖНЫЙ, МКР. 2, Д. Д.21,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Нижневартовский район, Верхнеколик-Еганское месторождение, Площадка дожимной насосной станции №1 Верхнеколик-Еганского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</si>
  <si>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10.04.2024</t>
  </si>
  <si>
    <t>1. Осмотр, 10.04.2024 - 23.04.2024, 3 - дистанционные технологии не применялись
2. Получение письменных объяснений, 10.04.2024 - 23.04.2024, 3 - дистанционные технологии не применялись
3. Истребование документов, 10.04.2024 - 23.04.2024, 3 - дистанционные технологии не применялись</t>
  </si>
  <si>
    <t>1. 86, Тюменская область, ХМАО-Югра, Нижневартовский район, Верхнеколик-Еганское месторождение, Площадка дожимной насосной станции №1 Верхнеколик-Еганского месторождения, рег. № А58-40069-0033</t>
  </si>
  <si>
    <t>72240111000007297682</t>
  </si>
  <si>
    <t>1. адрес 628464, Ханты-Мансийский автономный округ - Югра, Г. РАДУЖНЫЙ, МКР. 2, Д. Д.21,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ХМАО-Югра, Тюменская область, Нижневартовский район, Северо-Варьеганское месторождение, Система промысловых трубопроводов Северо-Варьеганского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</si>
  <si>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29.02.2024</t>
  </si>
  <si>
    <t>1. Осмотр, 15.02.2024 - 29.02.2024, 3 - дистанционные технологии не применялись
2. Получение письменных объяснений, 15.02.2024 - 29.02.2024, 3 - дистанционные технологии не применялись
3. Истребование документов, 15.02.2024 - 29.02.2024, 3 - дистанционные технологии не применялись</t>
  </si>
  <si>
    <t>1. 86, ХМАО-Югра, Тюменская область, Нижневартовский район, Северо-Варьеганское месторождение, Система промысловых трубопроводов Северо-Варьеганского месторождения, рег. № А58-40069-0063</t>
  </si>
  <si>
    <t>72240111000007298563</t>
  </si>
  <si>
    <t xml:space="preserve">1. Юр. лицо 'АКЦИОНЕРНОЕ ОБЩЕСТВО "ИНТЕР РАО-ЭЛЕКТРОГЕНЕРАЦИЯ"', ИНН 7704784450, ОГРН 1117746460358, адрес 119435, Г.Москва, УЛ. БОЛЬШАЯ ПИРОГОВСКАЯ, Д. Д.27, Корпус СТР.1, , раб. адрес 77, Г.Москва, </t>
  </si>
  <si>
    <t>Федеральный государственный надзор в области безопасности гидротехнических сооружений</t>
  </si>
  <si>
    <t>1. адрес Ямало-Ненецкий автономный округ, г. Новый Уренгой, жилой район. Лимбяяха, Комплекс ГТС филиала "Уренгойская ГРЭС" АО "Интер РАО - Электрогенерация" , тип 'Производственные объекты', вид 'сооружения, здания, устройства и иные объекты, предназначенные для использования водных ресурсов и предотвращения негативного воздействия вод и жидких отходов, за исключением объектов централизованных систем горячего водоснабжения, холодного водоснабжения и (или) водоотведения, предусмотренных Федеральным законом от 7 декабря 2011 года  416-ФЗ О водоснабжении и водоотведении', подвид 'сооружения, здания, устройства и иные объекты, предназначенные для использования водных ресурсов и предотвращения негативного воздействия вод и жидких отходов, за исключением объектов централизованных систем горячего водоснабжения, холодного водоснабжения и (или) водоотведения, предусмотренных Федеральным законом от 7 декабря 2011 года  416-ФЗ О водоснабжении и водоотведении', опасность 'Второй'</t>
  </si>
  <si>
    <t>1. Федеральный закон от 21.07.1997 № 117-ФЗ О безопасности гидротехнических сооружений, 117, 21.07.1997, Статья 5
2. Федеральный закон от 21.07.1997 № 117-ФЗ О безопасности гидротехнических сооружений, 117, 21.07.1997, Статья 7
3. Федеральный закон от 21.07.1997 № 117-ФЗ О безопасности гидротехнических сооружений, 117, 21.07.1997, Статья 8
4. Федеральный закон от 21.07.1997 № 117-ФЗ О безопасности гидротехнических сооружений, 117, 21.07.1997, Статья 9
5. Федеральный закон от 21.07.1997 № 117-ФЗ О безопасности гидротехнических сооружений, 117, 21.07.1997, Статья 10
6. Федеральный закон от 21.07.1997 № 117-ФЗ О безопасности гидротехнических сооружений, 117, 21.07.1997, Статья 11
7. Федеральный закон от 21.07.1997 № 117-ФЗ О безопасности гидротехнических сооружений, 117, 21.07.1997, Статья 11.1
8. Федеральный закон от 21.07.1997 № 117-ФЗ О безопасности гидротехнических сооружений, 117, 21.07.1997, Статья 12.1
9. Федеральный закон от 21.07.1997 № 117-ФЗ О безопасности гидротехнических сооружений, 117, 21.07.1997, Статья 15
10. Федеральный закон от 21.07.1997 № 117-ФЗ О безопасности гидротехнических сооружений, 117, 21.07.1997, Статья 16
11. Федеральный закон от 21.07.1997 № 117-ФЗ О безопасности гидротехнических сооружений, 117, 21.07.1997, Статья 16.1
12. Федеральный закон от 21.07.1997 № 117-ФЗ О безопасности гидротехнических сооружений, 117, 21.07.1997, Статья 17
13. Федеральный закон от 21.07.1997 № 117-ФЗ О безопасности гидротехнических сооружений, 117, 21.07.1997, Статья 19
14. Федеральный закон от 21.07.1997 № 117-ФЗ О безопасности гидротехнических сооружений, 117, 21.07.1997, Статья 20
15. Федеральный закон 27.07.2010 № 225-ФЗ«Об обязательном страховании гражданской ответственности владельца опасного объекта за причинение вреда  в случае аварии на опасном объекте», 225, 27.07.2010, Статья 4
16. Федеральный закон 27.07.2010 № 225-ФЗ«Об обязательном страховании гражданской ответственности владельца опасного объекта за причинение вреда  в случае аварии на опасном объекте», 225, 27.07.2010, Статья 5
17. Федеральный закон 27.07.2010 № 225-ФЗ«Об обязательном страховании гражданской ответственности владельца опасного объекта за причинение вреда  в случае аварии на опасном объекте», 225, 27.07.2010, Статья 6
18. Федеральный закон 27.07.2010 № 225-ФЗ«Об обязательном страховании гражданской ответственности владельца опасного объекта за причинение вреда  в случае аварии на опасном объекте», 225, 27.07.2010, Статья 7
19. Федеральный закон 27.07.2010 № 225-ФЗ«Об обязательном страховании гражданской ответственности владельца опасного объекта за причинение вреда  в случае аварии на опасном объекте», 225, 27.07.2010, Статья 10
20. Федеральный закон 27.07.2010 № 225-ФЗ«Об обязательном страховании гражданской ответственности владельца опасного объекта за причинение вреда  в случае аварии на опасном объекте», 225, 27.07.2010, Статья 11
21. Федеральный закон 27.07.2010 № 225-ФЗ«Об обязательном страховании гражданской ответственности владельца опасного объекта за причинение вреда  в случае аварии на опасном объекте», 225, 27.07.2010, Статья 12
22. Федеральный закон 27.07.2010 № 225-ФЗ«Об обязательном страховании гражданской ответственности владельца опасного объекта за причинение вреда  в случае аварии на опасном объекте», 225, 27.07.2010, Статья 26
23. Федеральный закон 27.12.2002 № 184-ФЗ «О техническом регулировании» , 185, 27.12.2002, Статья 5.1
24. Федеральный закон 27.12.2002 № 184-ФЗ «О техническом регулировании» , 185, 27.12.2002, Статья 24
25. Федеральный закон 27.12.2002 № 184-ФЗ «О техническом регулировании» , 185, 27.12.2002, Статья 25
26. Градостроительный кодекс Российской Федерации, 190, 29.12.2004, Статья 4
27. Градостроительный кодекс Российской Федерации, 190, 29.12.2004, Статья 48.1
28. Градостроительный кодекс Российской Федерации, 190, 29.12.2004, Статья 49
29. Градостроительный кодекс Российской Федерации, 190, 29.12.2004, Статья 52
30. Градостроительный кодекс Российской Федерации, 190, 29.12.2004, Статья 53
31. Градостроительный кодекс Российской Федерации, 190, 29.12.2004, Статья 54
32. Градостроительный кодекс Российской Федерации, 190, 29.12.2004, Статья 55
33. Водный кодекс Российской Федерации, 74, 03.06.2006, Статья 45
34. Водный кодекс Российской Федерации, 74, 03.06.2006, Статья 65
35. Технический регламент о безопасности зданий и сооружений, 384, 30.12.2009, Другое/ прочее Весь акт
36. Постановление Правительства Российской Федерации от 05.10.2020 № 1607 "Об утверждении критериев классификации гидротехнических сооружений", 1607, 05.10.2020, Другое/ прочее Весь акт
37. Постановление Правительства Российской Федерации от 20.11.2020 № 1893 "Об утверждении правил формирования и ведения Российского регистра гидротехнических сооружений", 1893, 20.11.2020, Другое/ прочее Весь акт
38. Постановление Правительства Российской Федерации от 20.11.2020 № 1892 "Об утверждении Положение о декларировании безопасности гидротехнических сооружений", 1892, 20.11.2020, Пункт 2
39. Постановление Правительства Российской Федерации от 20.11.2020 № 1892 "Об утверждении Положение о декларировании безопасности гидротехнических сооружений", 1892, 20.11.2020, Пункт 4
40. Постановление Правительства Российской Федерации от 20.11.2020 № 1892 "Об утверждении Положение о декларировании безопасности гидротехнических сооружений", 1892, 20.11.2020, Пункт 5
41. Постановление Правительства Российской Федерации от 20.11.2020 № 1892 "Об утверждении Положение о декларировании безопасности гидротехнических сооружений", 1892, 20.11.2020, Пункт 6
42. Постановление Правительства Российской Федерации от 20.11.2020 № 1892 "Об утверждении Положение о декларировании безопасности гидротехнических сооружений", 1892, 20.11.2020, Пункт 7
43. Постановление Правительства Российской Федерации от 20.11.2020 № 1892 "Об утверждении Положение о декларировании безопасности гидротехнических сооружений", 1892, 20.11.2020, Пункт 8
44. Постановление Правительства Российской Федерации от 20.11.2020 № 1892 "Об утверждении Положение о декларировании безопасности гидротехнических сооружений", 1892, 20.11.2020, Пункт 9
45. Постановление Правительства Российской Федерации от 20.11.2020 № 1892 "Об утверждении Положение о декларировании безопасности гидротехнических сооружений", 1892, 20.11.2020, Пункт 10
46. Постановление Правительства Российской Федерации от 20.11.2020 № 1892 "Об утверждении Положение о декларировании безопасности гидротехнических сооружений", 1892, 20.11.2020, Пункт 11
47. Постановление Правительства Российской Федерации от 20.11.2020 № 1892 "Об утверждении Положение о декларировании безопасности гидротехнических сооружений", 1892, 20.11.2020, Пункт 12
48. Постановление Правительства Российской Федерации от 20.11.2020 № 1892 "Об утверждении Положение о декларировании безопасности гидротехнических сооружений", 1892, 20.11.2020, Пункт 13
49. Постановление Правительства Российской Федерации от 20.11.2020 № 1892 "Об утверждении Положение о декларировании безопасности гидротехнических сооружений", 1892, 20.11.2020, Пункт 14
50. Постановление Правительства Российской Федерации от 05.10.2020 № 1606 "Об утверждении положения об эксплуатации гидротехнического сооружения и обеспечении безопасности гидротехнического сооружения, разрешение на строительство и эксплуатацию которого аннулировано          (в том числе гидротехнического сооружения, находящегося в аварийном состоянии),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2
51. Постановление Правительства Российской Федерации от 05.10.2020 № 1606 "Об утверждении положения об эксплуатации гидротехнического сооружения и обеспечении безопасности гидротехнического сооружения, разрешение на строительство и эксплуатацию которого аннулировано          (в том числе гидротехнического сооружения, находящегося в аварийном состоянии),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3
52. Постановление Правительства Российской Федерации от 05.10.2020 № 1606 "Об утверждении положения об эксплуатации гидротехнического сооружения и обеспечении безопасности гидротехнического сооружения, разрешение на строительство и эксплуатацию которого аннулировано          (в том числе гидротехнического сооружения, находящегося в аварийном состоянии),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4
53. Постановление Правительства Российской Федерации от 05.10.2020 № 1606 "Об утверждении положения об эксплуатации гидротехнического сооружения и обеспечении безопасности гидротехнического сооружения, разрешение на строительство и эксплуатацию которого аннулировано          (в том числе гидротехнического сооружения, находящегося в аварийном состоянии),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5
54. Постановление Правительства Российской Федерации от 05.10.2020 № 1606 "Об утверждении положения об эксплуатации гидротехнического сооружения и обеспечении безопасности гидротехнического сооружения, разрешение на строительство и эксплуатацию которого аннулировано          (в том числе гидротехнического сооружения, находящегося в аварийном состоянии),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6
55. Постановление Правительства Российской Федерации от 03.10.2020 №1596 "Об утверждении правил определения величины финансового обеспечения гражданской ответственности за вред, причиненный в результате аварии гидротехнического сооружения", 1596, 03.10.2020, Другое/ прочее Весь акт
56. Постановление Правительства Российской Федерации   от 01.10.2020 № 1589 "Об утверждении правил консервации и ликвидации гидротехнического сооружения", 1589, 01.11.2020, Другое/ прочее Весь акт
57. Приказ Ростехнадзора от 09.12.2020    № 509 
«Об утверждении формы декларации безопасности гидротехнического сооружения (за исключением судоходных и портовых гидротехнических сооружений)»
, 509, 09.12.2020, Другое/ прочее Весь акт
58. Приказ Ростехнадзора от 14.12.2020 № 522 
«Об утверждении Квалификационных требований к специалистам, включаемым в состав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 522, 14.12.2020, Другое/ прочее весь акт
59. Приказ Ростехнадзора от 14.12.2020 № 523 "Порядок формирования 
и регламент работы экспертных комиссий по проведению государственной экспертизы декларации безопасности гидротехнических сооружений           (за исключением судоходных и портовых гидротехнических сооружений)"
, 523, 14.12.2020, Другое/ прочее весь акт
60. Приказ Ростехнадзора от 26.11.2020        №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 462, 26.11.2020, Другое/ прочее Весь акт
61. Приказ Ростехнадзора от 10.12.2020      № 516 
«Об утверждении Методики определения размера вреда, который может быть причинен жизни, здоровью физических лиц, имуществу физических и юридических лиц в результате аварии гидротехнического сооружения    (за исключением судоходных и портовых гидротехнических сооружений)»
, 516, 10.12.2020, Другое/ прочее Весь акт
62. Приказ Ростехнадзора от 07.12.2020 № 499  
«Об утверждении формы представления сведений о гидротехническом сооружении, необходимых для формирования и ведения Российского регистра гидротехнических сооружений»
, 499, 07.12.2020, Другое/ прочее Весь акт
63. Приказ Ростехнадзора 26.11.2020 № 463 «Об утверждении типовой формы решения о консервации и (или) ликвидации гидротехнического сооружения (за исключением судоходных и портовых гидротехнических сооружений)» , 463, 26.11.2020, Другое/ прочее весь акт
64. Приказ Ростехнадзора от 26.11.2020 № 464  «Об утверждении порядка подготовки, представления и учета предложений органов государственной власти, органов местного самоуправления, на территории которых находится гидротехническое сооружение, которое не имеет собственника или собственник которого неизвестен либо от права собственности на которое собственник отказался, о необходимости его консервации и (или) ликвидации 
(за исключением судоходных и портовых гидротехнических сооружений)» 
, 464, 26.11.2020, Другое/ прочее весь акт
65. Приказ Ростехнадзора от 26.11.2020 №465 "Об утверждении формы акта обследования гидротехнического сооружения и его территории после осуществления мероприятий по консервации и (или) ликвидации (за искл. судоходных и портовых ГТС)", 465, 26.11.2020, Другое/ прочее весь акт
66. Приказ Ростехнадзора от 04.12.2020 № 496  «Об утверждении Порядка согласования плана мероприятий по обеспечению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 496, 04.12.2020, Другое/ прочее весь акт
67. Приказ Ростехнадзора от 04.12.2020 № 497  «Об утверждении формы акта регулярного обследования гидротехнических сооружений (за исключением судоходных  и портовых гидротехнических сооружений)» , 497, 04.12.2020, Другое/ прочее Весь акт
68. Приказ Ростехнадзора 07.12.2020 № 501 «Об утверждении Требований к заключению экспертной комиссии по декларации безопасности гидротехнического сооружения (за исключением судоходных и портовых гидротехнических сооружений)», 501, 07.12.2020, Другое/ прочее Весь акт
69. МИНИСТЕРСТВО ЭНЕРГЕТИКИ РОССИЙСКОЙ ФЕДЕРАЦИИ
ПРИКАЗ
от 4 октября 2022 года N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N 757, от 12 июля 2018 г. N 548, 1070, 04.10.2022, Другое/ прочее весь акт</t>
  </si>
  <si>
    <t>1. Осмотр, 05.08.2024 - 16.08.2024, 3 - дистанционные технологии не применялись
2. Истребование документов, 05.08.2024 - 16.08.2024, 3 - дистанционные технологии не применялись
3. Получение письменных объяснений, 05.08.2024 - 16.08.2024, 3 - дистанционные технологии не применялись</t>
  </si>
  <si>
    <t>1. Ямало-Ненецкий АО, г Новый Уренгой, жилрайон Лимбяяха</t>
  </si>
  <si>
    <t>72240141000007296232</t>
  </si>
  <si>
    <t>1. адрес 628680, Ханты-Мансийский автономный округ - Югра, Г. МЕГИОН, УЛ. А.М.КУЗЬМИНА, Д. Д.51,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86, Тюменская область, ХМАО-Югра, Сургутский район, Тайлаковское месторождения, Площадка насосной станции (ДНС-2 Тайлаковского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</si>
  <si>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09.12.2024</t>
  </si>
  <si>
    <t>20.12.2024</t>
  </si>
  <si>
    <t>1. Осмотр, 09.12.2024 - 20.12.2024, 3 - дистанционные технологии не применялись
2. Получение письменных объяснений, 09.12.2024 - 20.12.2024, 3 - дистанционные технологии не применялись
3. Истребование документов, 09.12.2024 - 20.12.2024, 3 - дистанционные технологии не применялись</t>
  </si>
  <si>
    <t>1. 86, Тюменская область, ХМАО-Югра, Сургутский район, Тайлаковское месторождения, Площадка насосной станции (ДНС-2 Тайлаковского месторождения), рег. № А58-40027-0214</t>
  </si>
  <si>
    <t>72240111000007295975</t>
  </si>
  <si>
    <t>1. адрес 636780, Томская область, Г. СТРЕЖЕВОЙ, УЛ. БУРОВИКОВ, Д. Д.23,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Нижневартовский район, Западно-Полуденноное месторождение, Участок предварительной подготовки нефти (УПСВ - 3 Западно-Полуденной площади Полуденного месторожденя),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</si>
  <si>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Тюменская область Нижневартовский район, Западно-Полуденноное месторождение, Участок предварительной подготовки нефти (УПСВ - 3 Западно-Полуденной площади Полуденного месторожденя), рег. № А62-00884-0070</t>
  </si>
  <si>
    <t>72240111000007266044</t>
  </si>
  <si>
    <t xml:space="preserve">1. Юр. лицо 'ОБЩЕСТВО С ОГРАНИЧЕННОЙ ОТВЕТСТВЕННОСТЬЮ "ЗАПАДНО-СИБИРСКИЙ НЕФТЕХИМИЧЕСКИЙ КОМБИНАТ"', ИНН 1658087524, ОГРН 1071690035185, адрес 626150, Тюменская область, Г. ТОБОЛЬСК, ТЕР ВОСТОЧНЫЙ ПРОМЫШЛЕННЫЙ РАЙОН-КВАРТАЛ 9, Д. Д. 1/1, , раб. адрес </t>
  </si>
  <si>
    <t>1. адрес 626150, Тюменская область, Г. ТОБОЛЬСК, ТЕР ВОСТОЧНЫЙ ПРОМЫШЛЕННЫЙ РАЙОН-КВАРТАЛ 9, Д. Д. 1/1, ,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'Не применяется'</t>
  </si>
  <si>
    <t>1. Технический регламент Таможенного союза 
«О безопас-ности машин 
и оборудова-ния» (ТР ТС 010/2011), утвержденный решением Комиссии Таможенного союза
, 823, 18.10.2021, Статья 5, 7, 8, 12
2. Федеральный закон "Об электроэнергетике" № 35-ФЗ, null, 26.03.2003, Другое/ прочее Соблюдение требований пункта 1 статьи 16, пункта 3 статьи 18, статьи 28.1, пункта 1 статьи 46.1
3. Федеральный закон 
«О техническом регулировании»
, 184, 27.12.2002, Пункт 5, Статья 24
4.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№261-ФЗ, null, 23.11.2009, Другое/ прочее Соблюдение требований статьи 13,16,25
5. Федеральный закон "Технический регламент о безопасности зданий и сооружений" , № 384-ФЗ, 30.12.2009, Статья 36
6. Федеральный закон "Технический регламент о безопасности зданий и сооружений" , № 384-ФЗ, 30.12.2009, Пункт 5, Статья 38
7. Федеральный закон "Технический регламент о безопасности зданий и сооружений" , № 384-ФЗ, 30.12.2009, Пункт 2, Статья 40
8. Постановление Правительства Российской Федерации "Об утверждении Правил расследования причин аварий в электроэнергетике" 
, № 846, 28.10.2009, Пункт 3, 5, 7, 8, 14-25, 27, 28
9. Постановление Правительства Российской Федерации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 1033, 18.11.2013, Пункт 1-4, 7-10, приложение
10.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5, 7-12, 14-21, 23
11. Постановление Правительства Российской Федерации «Об утверждении Правил оперативно-диспетчерского управления в электроэнергетике» № 854, 854, 27.12.2004, Пункт 3, 4, 5, 7-15, 17-22, 25-28, 30, 31
12.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№86, null, 30.01.2021, Другое/ прочее Соблюдение требований пунктов 1,2,3,6,7,8,10,17,26,33,40,41,43,64,81,90,102,145,162,163
13. Правила технологического функционирования электроэнергетических систем, 937, 13.08.2018, Пункт 16,23, 27, 36, 38, 39, 42, 104, 139
14. Правила технической эксплуатации электрических станций и сетей РФ, 1070, 04.10.2022, Пункт 4-26, 29-38, 40-58, 60, 62, 64-76, 78, 80-106, 108-111, 115-133, 179-180, 182-193, 195-272, 274-306, 308-317, 319, 320, 323-332, 334-351, 353-383, 385-391, 393-414, 416-419, 421-478, 480-520, 522-528, 530-534, 536-571, 573-602, 604-607, 609-630, 632-680
15. Правила работы с персоналом в организациях электроэнергетики Российской Федерации, утв. приказом Минэнерго России № 796 (зарегистрирован Минюстом России 18.01.2021, рег. № 62115), null, 22.09.2020, Пункт 6 - 29, 32 - 36,  38 - 41,  43 - 48,  49(1) - 75,  78, 79,  79(1) - 79(8), 80, 82 - 85,  87, 89 - 93,  95 – 111
16. Приказ Минэнерго России "Об утверждении Порядка передачи оперативной информации об авариях в электроэнергетике" , № 91, 02.03.2010, Пункт 4-7, 9-11
17. Правила технической эксплуатации электроустановок потребителей, № 811, 12.08.2022, Пункт 3-6, 7-10, 12,14, 15, 17-20, 22-36, 39-43
18. Правила по охране труда при эксплуатации электроустановок, утвержденные приказом Министерства труда и социальной защиты Российской Федерации, № 903 , 15.12.2020, Пункт 1.2-47.18
19. Приказ Минэнерго России           «Об утверждении Правил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290, 06.06.2013, Пункт 3 - 8, 10, 11, 15 - 17,  21 - 30,  33 - 35,  44 - 47, 50, 51
20. Приказ Минэнерго России "Об утверждении Правил переключений в электроустановках", № 757, 13.09.2018, Пункт 4-11, 13-20, 22-32, 34-85, 88(1), 88(2), 89-117, 119-145, 147-149, 152-163, 165-189, 191, 192, 194-220
21.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 № 1013, 25.10.2017, Пункт 4-12, 14, 15, 17-25, 27-29, 31-166, 169-171, 173-196, 283, 285-287, 297-300, 303, 307, 312, 317-319, 324, 329, 331-333, 337-339, 341, 349, 352, 354-369, 371-377, 379-409, 411-416, 421-442
22. Правила технического обслуживания устройств и комплексов релейной защиты и автоматики, 555, 13.07.2020, Пункт 1-5, 7, 8, 10-58, 60-108
23. Приказ Минэнерго России «Об утверждении методики оценки технического состояния основного технологического
оборудования и линий электропередачи электрических станций и электрических сетей»
, № 676, 26.07.2017, Пункт 2.5, 4.2, 4.4-4.7
24. Приказ Минэнерго России «Об утверждении правил проведения технического освидетельствования оборудования, зданий 
и сооружений объектов электроэнергетики»
, № 465, 14.05.2019, Пункт 2, 6, 7, 17
25. Приказ Минэнерго России «Об утверждении правил проведения противоаварийных тренировок в организациях
Электроэнегетики Российской Федерации»
, 27, 26.01.2021, Пункт 5-11,15-20,22-80</t>
  </si>
  <si>
    <t>1. 626150, Тюменская обл., г. Тобольск, территория Восточный промышленный район-квартал 9, д. 1/1</t>
  </si>
  <si>
    <t>72240011000007286504</t>
  </si>
  <si>
    <t xml:space="preserve">1. Юр. лицо 'АКЦИОНЕРНОЕ ОБЩЕСТВО "СИБИРСКО-УРАЛЬСКАЯ ЭНЕРГЕТИЧЕСКАЯ КОМПАНИЯ"', ИНН 7205011944, ОГРН 1027201233620, адрес 625023, Тюменская область, Г. ТЮМЕНЬ, УЛ. ОДЕССКАЯ, Д. Д. 27, , раб. адрес 72, Тюменская область, ГОРОД ТЮМЕНЬ, ТЮМЕНЬ, </t>
  </si>
  <si>
    <t>1. адрес 625023, Тюменская область, Г. ТЮМЕНЬ, УЛ. ОДЕССКАЯ, д.д. 27,,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'Не применяется'</t>
  </si>
  <si>
    <t>1. "О техническом регулировании", №184-ФЗ, 27.12.2002, Пункт 5, Статья 24
2.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 261-ФЗ, 23.11.2009, Статья 13, 16
3. Федеральный закон "Об электроэнергетике"№35-ФЗ, null, 26.03.2003, Другое/ прочее Соблюдение требований пункта 1 статьи 16, пункта 3 статьи 18, статяи 28.1, пункта 1 статьи 46.1
4. Федеральный закон "Технический регламент о безопасности зданий и сооружений" , № 384-ФЗ, 30.12.2009, Статья 36
5. Федеральный закон "Технический регламент о безопасности зданий и сооружений" , № 384-ФЗ, 30.12.2009, Пункт 5, Статья 38
6. Федеральный закон "Технический регламент о безопасности зданий и сооружений" , № 384-ФЗ, 30.12.2009, Пункт 2, Статья 40
7. Правила оперативно-диспетчерского управления в электроэнергетике № 854, null, 27.12.2004, Другое/ прочее Соблюдение требований пунктов 3, 4, 5, 7 - 15, 17 - 22, 25 - 28, 30, 31
8. Постановление Правительства Российской Федерации "Об утверждении Правил расследования причин аварий в электроэнергетике" 
, № 846, 28.10.2009, Пункт 3, 5, 7, 8, 14-25, 27, 28
9. Постановление Правительства Российской Федерации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 1033, 18.11.2013, Пункт 1-4, 7-10, приложение
10.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5, 7-12, 14-21, 23
11.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1-3, 6-8, 10, 17, 26, 33, 40, 41, 43, 64, 81, 90, 102, 145, 162, 163
12. Правила технической эксплуатации электрических станций и сетей РФ, 1070, 04.10.2022, Пункт 4-26, 29-38, 40-58, 60, 62, 64-76, 78, 80-106, 108-111, 115-133, 179-180, 182-193, 195-272, 274-306, 308-317, 319, 320, 323-332, 334-351, 353-383, 385-391, 393-414, 416-419, 421-478, 480-520, 522-528, 530-534, 536-571, 573-602, 604-607, 609-630, 632-680
13. Приказ Минэнерго России «Об утверждении Правил работы с персоналом в организациях электроэнергетики Российской Федерации», № 796, 22.09.2020, Пункт 6-29, 32-36, 38-41, 43-48, 49(1)-75, 78, 79, 79(1)-79(8), 80, 82-85, 87, 89-93, 95-111
14. Приказ Минэнерго России "Об утверждении Порядка передачи оперативной информации об авариях в электроэнергетике" , № 91, 02.03.2010, Пункт 4-7, 9-11
15. Правила технической эксплуатации электроустановок потребителей, № 811, 12.08.2022, Пункт 3-6, 7-10, 12,14, 15, 17-20, 22-36, 39-43
16. Правила по охране труда при эксплуатации электроустановок, утвержденные приказом Министерства труда и социальной защиты Российской Федерации, № 903 , 15.12.2020, Пункт 1.2-47.18
17. Приказ Минэнерго России "Об утверждении Правил переключений в электроустановках", № 757, 13.09.2018, Пункт 4-11, 13-20, 22-32, 34-85, 88(1), 88(2), 89-117, 119-145, 147-149, 152-163, 165-189, 191, 192, 194-220
18.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 № 1013, 25.10.2017, Пункт 4-12, 14, 15, 17-25, 27-29, 31-166, 169-171, 173-196, 283, 285-287, 297-300, 303, 307, 312, 317-319, 324, 329, 331-333, 337-339, 341, 349, 352, 354-369, 371-377, 379-409, 411-416, 421-442
19. Правила технического обслуживания устройств и комплексов релейной защиты и автоматики, 555, 13.07.2020, Пункт 1-5, 7, 8, 10-58, 60-108
20. Приказ Минэнерго России «Об утверждении методики оценки технического состояния основного технологического
оборудования и линий электропередачи электрических станций и электрических сетей»
, № 676, 26.07.2017, Пункт 2.5, 4.2, 4.4-4.7
21. Приказ Минэнерго России «Об утверждении правил проведения технического освидетельствования оборудования, зданий 
и сооружений объектов электроэнергетики»
, № 465, 14.05.2019, Пункт 2, 6, 7, 17
22. Технический регламент Таможенного союза 
«О безопас-ности машин 
и оборудова-ния» (ТР ТС 010/2011), утвержденный решением Комиссии Таможенного союза
, 823, 18.10.2021, Статья 5, 7, 8, 12
23. Правила технологического функционирования электроэнергетических систем, 937, 13.08.2018, Пункт 39
24. Приказ Минэнерго России «Об утверждении правил проведения противоаварийных тренировок в организациях
Электроэнегетики Российской Федерации»
, 27, 26.01.2021, Пункт 5-11,15-20,22-80</t>
  </si>
  <si>
    <t>1. Осмотр, 07.02.2024 - 20.02.2024, 3 - дистанционные технологии не применялись
2. Получение письменных объяснений, 07.02.2024 - 20.02.2024, 3 - дистанционные технологии не применялись
3. Истребование документов, 07.02.2024 - 20.02.2024, 3 - дистанционные технологии не применялись</t>
  </si>
  <si>
    <t xml:space="preserve">1. 626156 Тюменская обл, г Тобольск, пл Базарная, 1 </t>
  </si>
  <si>
    <t>72240011000007279824</t>
  </si>
  <si>
    <t>1. адрес 625023, Тюменская область, Г. ТЮМЕНЬ, УЛ. ОДЕССКАЯ, Д. Д. 27, ,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 опасность 'Не применяется'</t>
  </si>
  <si>
    <t>1. Федеральный закон "О теплоснабжении" № 190-ФЗ, null, 27.07.2010, Другое/ прочее Соблюдение требований статьи 23.2
2. Федеральный закон "О техническом регулировании", №184-ФЗ, 27.12.2002, Пункт 5, Статья 24
3. Федеральный закон «Технический регламент о безопасности зданий и сооружений»
, № 384-ФЗ, 30.12.2009, Статья 36
4. Федеральный закон «Технический регламент о безопасности зданий и сооружений»
, № 384-ФЗ, 30.12.2009, Пункт 5, Статья 38
5. Федеральный закон «Технический регламент о безопасности зданий и сооружений»
, № 384-ФЗ, 30.12.2009, Пункт 2, Статья 40
6. Правила расследования причин аварийных ситуаций при теплоснабжении, утвержденных постановлением Правительства Российской Федерации, 1014, 02.06.2022, Пункт 1, 4-10, 12-30
7. Постановление Правительства Российской Федерации "О выводе в ремонт и из эксплуатации источников тепловой энергии и тепловых сетей"  № 889, null, 06.09.2012, Другое/ прочее Соблюдение требований пунктов 16, 27
8. Приказ Минтруда России 
«Об утверждении Правил по охране труда при эксплуатации объектов теплоснабжения и теплопотребляющих установок»
№ 924н (зарегистрировано Минюстом России 29.12.2020, рег. № 61926), null, 17.12.2020, Другое/ прочее Соблюдение требований к охране труда при эксплуатации объектов теплоснабжения и тепло-потребляющих установок
9. Правила технической эксплуатации тепловых энергоустановок, утвержденных приказом Минэнерго России от 24.03.2003 № 115, null, 24.03.2003, Другое/ прочее Соблюдение требований Правил технической эксплуатации тепловых энергоустановок, утвержденных приказом Минэнерго России от 24.03.2003 № 115</t>
  </si>
  <si>
    <t>1. Тюменская обл, г Тобольск, Базарная пл, д 1</t>
  </si>
  <si>
    <t>72241361000007281948</t>
  </si>
  <si>
    <t>1. адрес 625023, Тюменская область, Г. ТЮМЕНЬ, УЛ. ОДЕССКАЯ, Д. Д. 27, ,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'Не применяется'</t>
  </si>
  <si>
    <t>1. Технический регламент Таможенного союза 
«О безопас-ности машин 
и оборудова-ния» (ТР ТС 010/2011), утвержденный решением Комиссии Таможенного союза
, 823, 18.10.2021, Статья 5
2. Технический регламент Таможенного союза 
«О безопас-ности машин 
и оборудова-ния» (ТР ТС 010/2011), утвержденный решением Комиссии Таможенного союза
, 823, 18.10.2021, Статья 7
3. Технический регламент Таможенного союза 
«О безопас-ности машин 
и оборудова-ния» (ТР ТС 010/2011), утвержденный решением Комиссии Таможенного союза
, 823, 18.10.2021, Статья 8
4. Федеральный закон: "Об электроэнергетике" 
, № 35-ФЗ, 26.03.2003, Пункт 1, Статья 16
5. Федеральный закон 
«О техническом регулировании»
, 184, 27.12.2002, Пункт 5, Статья 24
6.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 261-ФЗ, 23.11.2009, Статья 13
7. Федеральный закон "Технический регламент о безопасности зданий и сооружений" , № 384-ФЗ, 30.12.2009, Статья 36
8. Федеральный закон "Технический регламент о безопасности зданий и сооружений" , № 384-ФЗ, 30.12.2009, Пункт 5, Статья 38
9. Федеральный закон "Технический регламент о безопасности зданий и сооружений" , № 384-ФЗ, 30.12.2009, Пункт 2, Статья 40
10. Постановление Правительства Российской Федерации "Об утверждении Правил расследования причин аварий в электроэнергетике" 
, № 846, 28.10.2009, Пункт 3
11. Постановление Правительства Российской Федерации "Об утверждении Правил расследования причин аварий в электроэнергетике" 
, № 846, 28.10.2009, Пункт 5
12. Постановление Правительства Российской Федерации "Об утверждении Правил расследования причин аварий в электроэнергетике" 
, № 846, 28.10.2009, Пункт 7
13. Постановление Правительства Российской Федерации "Об утверждении Правил расследования причин аварий в электроэнергетике" 
, № 846, 28.10.2009, Пункт 8
14. Постановление Правительства Российской Федерации "Об утверждении Правил расследования причин аварий в электроэнергетике" 
, № 846, 28.10.2009, Пункт 14
15. Постановление Правительства Российской Федерации "Об утверждении Правил расследования причин аварий в электроэнергетике" 
, № 846, 28.10.2009, Пункт 15
16. Постановление Правительства Российской Федерации "Об утверждении Правил расследования причин аварий в электроэнергетике" 
, № 846, 28.10.2009, Пункт 16
17. Постановление Правительства Российской Федерации "Об утверждении Правил расследования причин аварий в электроэнергетике" 
, № 846, 28.10.2009, Пункт 17
18. Постановление Правительства Российской Федерации "Об утверждении Правил расследования причин аварий в электроэнергетике" 
, № 846, 28.10.2009, Пункт 18
19. Постановление Правительства Российской Федерации "Об утверждении Правил расследования причин аварий в электроэнергетике" 
, № 846, 28.10.2009, Пункт 19
20. Постановление Правительства Российской Федерации "Об утверждении Правил расследования причин аварий в электроэнергетике" 
, № 846, 28.10.2009, Пункт 20
21. Постановление Правительства Российской Федерации "Об утверждении Правил расследования причин аварий в электроэнергетике" 
, № 846, 28.10.2009, Пункт 21
22. Постановление Правительства Российской Федерации "Об утверждении Правил расследования причин аварий в электроэнергетике" 
, № 846, 28.10.2009, Пункт 22
23. Постановление Правительства Российской Федерации "Об утверждении Правил расследования причин аварий в электроэнергетике" 
, № 846, 28.10.2009, Пункт 23
24. Постановление Правительства Российской Федерации "Об утверждении Правил расследования причин аварий в электроэнергетике" 
, № 846, 28.10.2009, Пункт 24
25. Постановление Правительства Российской Федерации "Об утверждении Правил расследования причин аварий в электроэнергетике" 
, № 846, 28.10.2009, Пункт 25
26. Постановление Правительства Российской Федерации "Об утверждении Правил расследования причин аварий в электроэнергетике" 
, № 846, 28.10.2009, Пункт 27
27. Постановление Правительства Российской Федерации "Об утверждении Правил расследования причин аварий в электроэнергетике" 
, № 846, 28.10.2009, Пункт 28
28. Постановление Правительства Российской Федерации "Об утверждении Правил расследования причин аварий в электроэнергетике" 
, № 846, 28.10.2009, Пункт 3, 5, 7, 8, 14-25, 27, 28
29. Постановление Правительства Российской Федерации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 1033, 18.11.2013, Пункт 1
30. Постановление Правительства Российской Федерации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 1033, 18.11.2013, Пункт 2
31. Постановление Правительства Российской Федерации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 1033, 18.11.2013, Пункт 3
32. Постановление Правительства Российской Федерации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 1033, 18.11.2013, Пункт 4
33. Постановление Правительства Российской Федерации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 1033, 18.11.2013, Пункт 7
34. Постановление Правительства Российской Федерации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 1033, 18.11.2013, Пункт 8
35. Постановление Правительства Российской Федерации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 1033, 18.11.2013, Пункт 9
36. Постановление Правительства Российской Федерации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 1033, 18.11.2013, Пункт 10
37. Постановление Правительства Российской Федерации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 1033, 18.11.2013, Пункт 1-4, 7-10, приложение
38.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7
39.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8
40.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10
41.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42.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5
43.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9
44.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11
45.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12
46.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14
47.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15
48.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16
49.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17
50.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51.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19
52.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20
53.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21
54.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23
55.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5, 7-12, 14-21, 23
56.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Подпункт а, Пункт 10
57. Постановление Правительства Российской Федерации «Об утверждении Правил оперативно-диспетчерского управления в электроэнергетике» № 854, 854, 27.12.2004, Пункт 3, 4, 5, 7-15, 17-22, 25-28, 30, 31
58. Постановление Правительства Российской Федерации «Об утверждении Правил оперативно-диспетчерского управления в электроэнергетике» № 854, 854, 27.12.2004, Другое/ прочее Соблюдение требований к оперативно-диспетчерского управления в электроэнергетике
59.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1
60.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2
61.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3
62.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6
63.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7
64.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8
65.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10
66.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17
67.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26
68.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33
69.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40
70.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41
71.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43
72.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64
73.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81
74.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90
75.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102
76.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145
77.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162
78.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163
79.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1-3, 6-8, 10, 17, 26, 33, 40, 41, 43, 64, 81, 90, 102, 145, 162, 163
80. Правила технологического функционирования электроэнергетических систем, 937, 13.08.2018, Пункт 43
81. Правила технологического функционирования электроэнергетических систем, 937, 13.08.2018, Пункт 50
82. Правила технологического функционирования электроэнергетических систем, 937, 13.08.2018, Пункт 49
83. Правила технологического функционирования электроэнергетических систем, 937, 13.08.2018, Пункт 39
84. Правила технической эксплуатации электрических станций и сетей РФ, 1070, 04.10.2022, Пункт 4-26, 29-38, 40-58, 60, 62, 64-76, 78, 80-106, 108-111, 115-133, 179-180, 182-193, 195-272, 274-306, 308-317, 319, 320, 323-332, 334-351, 353-383, 385-391, 393-414, 416-419, 421-478, 480-520, 522-528, 530-534, 536-571, 573-602, 604-607, 609-630, 632-680
85. Приказ Минэнерго России «Об утверждении Правил работы с персоналом в организациях электроэнергетики Российской Федерации», № 796, 22.09.2020, Пункт 6-29, 32-36, 38-41, 43-48, 49(1)-75, 78, 79, 79(1)-79(8), 80, 82-85, 87, 89-93, 95-111
86. Приказ Минэнерго России "Об утверждении Порядка передачи оперативной информации об авариях в электроэнергетике" , № 91, 02.03.2010, Пункт 4-7, 9-11
87. Правила технической эксплуатации электроустановок потребителей, № 811, 12.08.2022, Пункт 3-6, 7-10, 12,14, 15, 17-20, 22-36, 39-43
88. Приказ Минтруда России «Об утверждении Правил по охране труда при эксплуатации электроустановок», 903н, 15.12.2020, Пункт 1.2-47.18
89. Приказ Минэнерго России "Об утверждении Правил переключений в электроустановках", № 757, 13.09.2018, Пункт 4-11, 13-20, 22-32, 34-85, 88(1), 88(2), 89-117, 119-145, 147-149, 152-163, 165-189, 191, 192, 194-220
90.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 № 1013, 25.10.2017, Пункт 4-12, 14, 15, 17-25, 27-29, 31-166, 169-171, 173-196, 283, 285-287, 297-300, 303, 307, 312, 317-319, 324, 329, 331-333, 337-339, 341, 349, 352, 354-369, 371-377, 379-409, 411-416, 421-442
91. Правила технического обслуживания устройств и комплексов релейной защиты и автоматики, 555, 13.07.2020, Пункт 1-5, 7, 8, 10-58, 60-108
92. Приказ Минэнерго России «Об утверждении методики оценки технического состояния основного технологического
оборудования и линий электропередачи электрических станций и электрических сетей»
, № 676, 26.07.2017, Пункт 2.5, 4.2, 4.4-4.7
93. Приказ Минэнерго России «Об утверждении правил проведения технического освидетельствования оборудования, зданий 
и сооружений объектов электроэнергетики»
, № 465, 14.05.2019, Пункт 2, 6, 7, 17
94. пункт 25.1.  Правил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утвержденных постановлением Правительства Российской Федерации № 861 от 27.12.2004, 861, 27.12.2004, Пункт 5-11,15-20,22-80</t>
  </si>
  <si>
    <t>1. Истребование документов, 07.02.2024 - 20.02.2024, 3 - дистанционные технологии не применялись
2. Получение письменных объяснений, 07.02.2024 - 20.02.2024, 3 - дистанционные технологии не применялись
3. Осмотр, 07.02.2024 - 20.02.2024, 3 - дистанционные технологии не применялись</t>
  </si>
  <si>
    <t>1. 627018 Тюменская область, Ялуторовский район, г.Ялуторовск, ул. Менделеева д.1</t>
  </si>
  <si>
    <t>72240011000007277048</t>
  </si>
  <si>
    <t>1. Технический регламент Таможенного союза 
«О безопас-ности машин 
и оборудова-ния» (ТР ТС 010/2011), утвержденный решением Комиссии Таможенного союза
, 823, 18.10.2021, Статья 5
2. Технический регламент Таможенного союза 
«О безопас-ности машин 
и оборудова-ния» (ТР ТС 010/2011), утвержденный решением Комиссии Таможенного союза
, 823, 18.10.2021, Статья 7
3. Технический регламент Таможенного союза 
«О безопас-ности машин 
и оборудова-ния» (ТР ТС 010/2011), утвержденный решением Комиссии Таможенного союза
, 823, 18.10.2021, Статья 8
4. Технический регламент Таможенного союза 
«О безопас-ности машин 
и оборудова-ния» (ТР ТС 010/2011), утвержденный решением Комиссии Таможенного союза
, 823, 18.10.2021, Статья 12
5. Федеральный закон "Об электроэнергетике" № 35-ФЗ от 26.03.2003, №35-ФЗ, 26.03.2003, Пункт 1, Статья 16
6. Федеральный закон "Об электроэнергетике" № 35-ФЗ от 26.03.2003, №35-ФЗ, 26.03.2003, Пункт 3, Статья 18
7. Федеральный закон "Об электроэнергетике" № 35-ФЗ от 26.03.2003, №35-ФЗ, 26.03.2003, Статья 28.1
8. Федеральный закон "Об электроэнергетике" № 35-ФЗ от 26.03.2003, №35-ФЗ, 26.03.2003, Пункт 1, Статья 46.1
9. Федеральный закон "Об электроэнергетике" № 35-ФЗ от 26.03.2003, №35-ФЗ, 26.03.2003, Другое/ прочее Соблюдение требований Федерального закона "Об электроэнергетике" № 35-ФЗ от 26.03.2003
10. Федеральный закон "Об электроэнергетике" № 35-ФЗ от 26.03.2003, №35-ФЗ, 26.03.2003, Пункт 3, Статья 5
11. "О техническом регулировании", №184-ФЗ, 27.12.2002, Пункт 5, Статья 24
12.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 261-ФЗ, 23.11.2009, Статья 13
13.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 261-ФЗ, 23.11.2009, Статья 16
14.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 261-ФЗ, 23.11.2009, Статья 25
15. Федеральный закон "Технический регламент о безопасности зданий и сооружений" , № 384-ФЗ, 30.12.2009, Статья 36
16. Федеральный закон "Технический регламент о безопасности зданий и сооружений" , № 384-ФЗ, 30.12.2009, Пункт 5, Статья 38
17. Федеральный закон "Технический регламент о безопасности зданий и сооружений" , № 384-ФЗ, 30.12.2009, Пункт 2, Статья 40
18. Постановление Правительства Российской Федерации "Об утверждении Правил расследования причин аварий в электроэнергетике" 
, № 846, 28.10.2009, Пункт 3
19. Постановление Правительства Российской Федерации "Об утверждении Правил расследования причин аварий в электроэнергетике" 
, № 846, 28.10.2009, Пункт 5
20. Постановление Правительства Российской Федерации "Об утверждении Правил расследования причин аварий в электроэнергетике" 
, № 846, 28.10.2009, Пункт 7
21. Постановление Правительства Российской Федерации "Об утверждении Правил расследования причин аварий в электроэнергетике" 
, № 846, 28.10.2009, Пункт 8
22. Постановление Правительства Российской Федерации "Об утверждении Правил расследования причин аварий в электроэнергетике" 
, № 846, 28.10.2009, Пункт 14
23. Постановление Правительства Российской Федерации "Об утверждении Правил расследования причин аварий в электроэнергетике" 
, № 846, 28.10.2009, Пункт 15
24. Постановление Правительства Российской Федерации "Об утверждении Правил расследования причин аварий в электроэнергетике" 
, № 846, 28.10.2009, Пункт 16
25. Постановление Правительства Российской Федерации "Об утверждении Правил расследования причин аварий в электроэнергетике" 
, № 846, 28.10.2009, Пункт 17
26. Постановление Правительства Российской Федерации "Об утверждении Правил расследования причин аварий в электроэнергетике" 
, № 846, 28.10.2009, Пункт 18
27. Постановление Правительства Российской Федерации "Об утверждении Правил расследования причин аварий в электроэнергетике" 
, № 846, 28.10.2009, Пункт 19
28. Постановление Правительства Российской Федерации "Об утверждении Правил расследования причин аварий в электроэнергетике" 
, № 846, 28.10.2009, Пункт 20
29. Постановление Правительства Российской Федерации "Об утверждении Правил расследования причин аварий в электроэнергетике" 
, № 846, 28.10.2009, Пункт 21
30. Постановление Правительства Российской Федерации "Об утверждении Правил расследования причин аварий в электроэнергетике" 
, № 846, 28.10.2009, Пункт 22
31. Постановление Правительства Российской Федерации "Об утверждении Правил расследования причин аварий в электроэнергетике" 
, № 846, 28.10.2009, Пункт 23
32. Постановление Правительства Российской Федерации "Об утверждении Правил расследования причин аварий в электроэнергетике" 
, № 846, 28.10.2009, Пункт 24
33. Постановление Правительства Российской Федерации "Об утверждении Правил расследования причин аварий в электроэнергетике" 
, № 846, 28.10.2009, Пункт 25
34. Постановление Правительства Российской Федерации "Об утверждении Правил расследования причин аварий в электроэнергетике" 
, № 846, 28.10.2009, Пункт 27
35. Постановление Правительства Российской Федерации "Об утверждении Правил расследования причин аварий в электроэнергетике" 
, № 846, 28.10.2009, Пункт 28
36. Постановление Правительства Российской Федерации "Об утверждении Правил расследования причин аварий в электроэнергетике" 
, № 846, 28.10.2009, Пункт 3, 5, 7, 8, 14-25, 27, 28
37. Постановление Правительства Российской Федерации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 1033, 18.11.2013, Пункт 1
38. Постановление Правительства Российской Федерации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 1033, 18.11.2013, Пункт 2
39. Постановление Правительства Российской Федерации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 1033, 18.11.2013, Пункт 3
40. Постановление Правительства Российской Федерации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 1033, 18.11.2013, Пункт 4
41. Постановление Правительства Российской Федерации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 1033, 18.11.2013, Пункт 7
42. Постановление Правительства Российской Федерации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 1033, 18.11.2013, Пункт 8
43. Постановление Правительства Российской Федерации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 1033, 18.11.2013, Пункт 9
44. Постановление Правительства Российской Федерации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 1033, 18.11.2013, Пункт 10
45. Постановление Правительства Российской Федерации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 1033, 18.11.2013, Пункт 1-4, 7-10, приложение
46.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5, 7-12, 14-21, 23
47. Постановление Правительства Российской Федерации «Об утверждении Правил оперативно-диспетчерского управления в электроэнергетике» № 854, 854, 27.12.2004, Пункт 3, 4, 5, 7-15, 17-22, 25-28, 30, 31
48.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1-3, 6-8, 10, 17, 26, 33, 40, 41, 43, 64, 81, 90, 102, 145, 162, 163
49. Правила технологического функционирования электроэнергетических систем, 937, 13.08.2018, Пункт 39
50. Правила технической эксплуатации электрических станций и сетей РФ, 1070, 04.10.2022, Пункт 4-26, 29-38, 40-58, 60, 62, 64-76, 78, 80-106, 108-111, 115-133, 179-180, 182-193, 195-272, 274-306, 308-317, 319, 320, 323-332, 334-351, 353-383, 385-391, 393-414, 416-419, 421-478, 480-520, 522-528, 530-534, 536-571, 573-602, 604-607, 609-630, 632-680
51. Приказ Минэнерго России «Об утверждении Правил работы с персоналом в организациях электроэнергетики Российской Федерации», № 796, 22.09.2020, Пункт 6-29, 32-36, 38-41, 43-48, 49(1)-75, 78, 79, 79(1)-79(8), 80, 82-85, 87, 89-93, 95-111
52. Приказ Минэнерго России "Об утверждении Порядка передачи оперативной информации об авариях в электроэнергетике" , № 91, 02.03.2010, Пункт 4-7, 9-11
53. Правила технической эксплуатации электроустановок потребителей, № 811, 12.08.2022, Пункт 3-6, 7-10, 12,14, 15, 17-20, 22-36, 39-43
54. Приказ Минтруда России «Об утверждении Правил по охране труда при эксплуатации электроустановок», 903н, 15.12.2020, Пункт 1.2-47.18
55. Приказ Минэнерго России "Об утверждении Правил переключений в электроустановках", № 757, 13.09.2018, Другое/ прочее Соблюдение требований пунктов 4 - 11, 13 - 20, 22 - 32, 34 - 85, 89 - 117, 119 - 145, 147 - 149, 152 - 163, 165 - 189, 191, 192, 194 - 220
56.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 № 1013, 25.10.2017, Пункт 4-12, 14, 15, 17-25, 27-29, 31-166, 169-171, 173-196, 283, 285-287, 297-300, 303, 307, 312, 317-319, 324, 329, 331-333, 337-339, 341, 349, 352, 354-369, 371-377, 379-409, 411-416, 421-442
57. Правила технического обслуживания устройств и комплексов релейной защиты и автоматики, 555, 13.07.2020, Пункт 1-5, 7, 8, 10-58, 60-108
58. Приказ Минэнерго России «Об утверждении методики оценки технического состояния основного технологического
оборудования и линий электропередачи электрических станций и электрических сетей»
, № 676, 26.07.2017, Пункт 2.5, 4.2, 4.4-4.7
59. Приказ Минэнерго России «Об утверждении правил проведения технического освидетельствования оборудования, зданий 
и сооружений объектов электроэнергетики»
, № 465, 14.05.2019, Пункт 2, 6, 7, 17
60. Приказ Минэнерго России «Об утверждении правил проведения противоаварийных тренировок в организациях
Электроэнегетики Российской Федерации»
, 27, 26.01.2021, Пункт 5-11,15-20,22-80</t>
  </si>
  <si>
    <t>(Правила ПП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t>
  </si>
  <si>
    <t>1. 627753 Тюменская обл, г Ишим ул.Ершова д.4</t>
  </si>
  <si>
    <t>72240011000007278939</t>
  </si>
  <si>
    <t>1. адрес Станция газораспределительная "птицефабрики "Тюменская" Тюменского линейного производственного управления магистральных газопроводов, А58-70004-0152, 72, Тюменская область, Тюменский район,           п. Каскара, тип 'Производственные объекты',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</si>
  <si>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 41, 41, 02.07.2013, Другое/ прочее Соблюдение требований Технического регламента Таможенного союза «О безопасности оборудования, работающего под избыточным давлением» (ТР ТС 032/2013)
5.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121, 23.12.2020, Другое/ прочее весь акт
6.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7. Федеральный закон от 27.12.2002 N 184-ФЗ О техническом регулировании, 184-ФЗ, 27.12.2002, Другое/ прочее – Федерального закона от 27 декабря 2002 г. № 184-ФЗ «О техническом регулировании» (весь акт)
8.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10.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11. Федеральный закон от 30.12.2009 N 384-ФЗ Технический регламент о безопасности зданий и сооружений, 384-ФЗ , 30.12.2009, Другое/ прочее –	Федерального закона от 30 декабря 2009 г. № 384-ФЗ «Технический регламент  о безопасности зданий и сооружений» (весь акт)
12.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	Положения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 сентября 2020 г. № 1437 (весь акт)
13.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14.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15.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16. Постановление Правительства РФ от 08.09.2017 N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(с изменениями на 15 июля 2019 года)
, null, 08.09.2017, Другое/ прочее Соблюдение требований правил охраны магистральных газопроводов
17. 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(весь акт)
18.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19.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Другое/ прочее –	Требований к форме представления сведений об организации производственного контроля за соблюдением требований промышленной безопасности, утверждённых приказом Федеральной службы по экологическому, технологическому и атомному надзору  от 11 декабря 2020 г. № 518 (весь акт)
20.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21.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22.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23.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Другое/ прочее –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утверждённых приказом Федеральной службы по экологическому, технологическому и атомному надзору от 30 ноября 2020 № 471
24. Приказ Ростехнадзора от 11.12.2020 N 517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517, 11.12.2020, Другое/ прочее пунктов 64, 65, 73, 77, 79, 88-92, 94, 99, 102, 104, 114-117, 119, 122, 123, 125, 126-129, 131, 134-135, 148-159, 162, 164
25. «О лицензировании отдельных видов деятельности», 99-ФЗ, 04.05.2021, Другое/ прочее Федеральный закон от 4 мая 2011 г. № 99-ФЗ «О лицензировании отдельных видов деятельности»</t>
  </si>
  <si>
    <t xml:space="preserve">1. 72, Тюменская область, Тюменский район,  п. Каскара
</t>
  </si>
  <si>
    <t>72240111000007303746</t>
  </si>
  <si>
    <t>1. адрес Станция газораспределительная "Борковская" Тюменского линейного производственного управления магистральных газопроводов, А58-70004-0154Тюменская область, Тюменский район, п. Борки
, тип 'Производственные объекты',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</si>
  <si>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-Технического регламента Таможенного союза «О безопасности машин и оборудования» (ТР ТС 010/2011), 823, 18.10.2011, Другое/ прочее –	статей 3, 5, 6, 7, частей 1–6 статьи 8, приложения 3 Технического регламента Таможенного союза «О безопасности машин и оборудования» (ТР ТС 010/2011), утверждённого решением Комиссии Таможенного союза от 18 октября 2011г. № 823
2. -Технического регламента Таможенного союза «О безопасности оборудования для работы во взрывоопасных средах» (ТР ТС 012/2011), 825, 18.10.2011, Другое/ прочее –	статей 3, 4, 5, частей 1, 2 статьи 6, приложения 1 Технического регламента Таможенного союза «О безопасности оборудования для работы во взрывоопасных средах» (ТР ТС 012/2011), утверждённого решением Комиссии Таможенного Союза от 18 октября 2011 № 825
3. –	Технического регламента Таможенного союза «О безопасности аппаратов, работающих 
на газообразном топливе» (ТР ТС 016/2011), 875, 09.12.2011, Другое/ прочее –	Технического регламента Таможенного союза «О безопасности аппаратов, работающих  на газообразном топливе» (ТР ТС 016/2011), утверждённого решением Комиссии Таможенного союза от 9 декабря 2011 г. № 875 (весь акт)
4.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 41, 41, 02.07.2013, Другое/ прочее Соблюдение требований Технического регламента Таможенного союза «О безопасности оборудования, работающего под избыточным давлением» (ТР ТС 032/2013)
5.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(весь акт), 121, 23.12.2020, Другое/ прочее весь акт
6. Федеральный закон от 21 июля 1997 г. № 116-ФЗ «О промышленной безопасности опасных производственных объектов»
, 116-ФЗ, 21.07.1997, Статья 1-3, 6-14, 17.1, Другое/ прочее приложения 1, приложения 2
7. Федеральный закон от 27.12.2002 N 184-ФЗ О техническом регулировании, 184-ФЗ, 27.12.2002, Другое/ прочее – Федерального закона от 27 декабря 2002 г. № 184-ФЗ «О техническом регулировании» (весь акт)
8.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 Федерального закона от 27 июля 2010 г. № 225-ФЗ «Об обязательном страховании гражданской ответственности владельца опасного объекта за причинение вреда  в случае аварии на опасном объекте» (весь акт)
9. Федеральный закон «О газоснабжении в Российской Федерации» от 31.03.1999 № 69-ФЗ, 69-ФЗ , 31.03.1999, Другое/ прочее –	статей 31, 32, 33 Федерального закона от 31 марта 1999 г. № 69-ФЗ «О газоснабжении  в Российской Федерации»
10. Градостроительный кодекс Российской Федерации от 29.12.2004 N 190-ФЗ, 190-ФЗ, 29.12.2004, Другое/ прочее –	статей 48.1, 49, 52, главы 6, статьи 55.24, главы 6.2 Градостроительного кодекса Российской Федерации от 29 декабря 2004 г. № 190-ФЗ
11. Федеральный закон от 30.12.2009 № 384-ФЗ «Технический регламент о безопасности зданий и сооружений» , 384-ФЗ, 30.12.2009, Другое/ прочее Федерального закона от 30 декабря 2009 г. № 384-ФЗ «Технический регламент о безопасности зданий и сооружений» (весь акт)
12.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null, 15.09.2020, Другое/ прочее Соблюдение требований Положения о разработке планов мероприятий по локализации и ликвидации последствий аварий на опасных производственных объектах
13. Постановление Правительства РФ от 17.08.2020 N 1243 Об утверждении требований к документационному обеспечению систем управления промышленной безопасностью	
, 1243, 17.08.2020, Другое/ прочее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 августа 2020 г. № 1243 (весь акт)
14. 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1241, 17.08.2020, Другое/ прочее Правил представления декларации промышленной безопасности опасных производственных объектов, утвержденных постановлением Правительства Российской Федерации  от 17 августа 2020 г. № 1241 (весь акт)
15.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(весь акт)
16. Постановление Правительства РФ от 08.09.2017 N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(с изменениями на 15 июля 2019 года)
, 1083, 08.09.2017, Другое/ прочее Соблюдение требований правил охраны магистральных газопроводов
17. Приказ Ростехнадзора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от 15.12.2020 № 536, 536, 15.12.2020, Другое/ прочее Соблюдение требований Приказа Ростехнадзора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18.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519,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 декабря 2020 г. № 519 (весь акт)
19.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Другое/ прочее –	Требований к форме представления сведений об организации производственного контроля за соблюдением требований промышленной безопасности, утверждённых приказом Федеральной службы по экологическому, технологическому и атомному надзору  от 11 декабря 2020 г. № 518 (весь акт)
20.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утвержденных приказом Ростехнадзора  от 01 декабря 2020 г. № 478 (весь акт)
21. Приказ Ростехнадзора от 20.12.2020 N 420 Об утверждении федеральных норм и правил в области промышленной безопасности "Правила проведения экспертизы промышленной безопасности"
,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 декабря 2020 г. № 420 (весь акт)
22.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утверждённых приказом Федеральной службы по экологическому, технологическому  и атомному надзору от 8 декабря 2020 г. № 503
23. Приказ Ростехнадзора от 11.12.2020 N 517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517, 11.12.2020, Другое/ прочее пунктов 64, 65, 73, 77, 79, 88-92, 94, 99, 102, 104, 114-117, 119, 122, 123, 125, 126-129, 131, 134-135, 148-159, 162, 164
24. «О лицензировании отдельных видов деятельности», 99-ФЗ, 04.05.2021, Другое/ прочее Федеральный закон от 4 мая 2011 г. № 99-ФЗ «О лицензировании отдельных видов деятельности»</t>
  </si>
  <si>
    <t xml:space="preserve">1. Тюменская область, Тюменский район, п. Борки
</t>
  </si>
  <si>
    <t>72240111000007304419</t>
  </si>
  <si>
    <t>1. адрес 629306, Ямало-Ненецкий автономный округ, Г. НОВЫЙ УРЕНГОЙ, УЛ. ГЕОЛОГОРАЗВЕДЧИКОВ, Д. Д.9,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2. адрес Семаковский лицензионный участок (Тазовский и Надымский районы ЯНАО и акватория Тазовской губы Карского моря); Наливойский лицензионный участок (Ямальский район ЯНАО);
Парусовый лицензионный участок (Надымский район ЯНАО); Тота-Яхинский лицензионный участок (Тазовский район ЯНАО и акватория Тазовской губы Карского моря);
Парусовый лицензионный участок (Надымский район ЯНАО);
Каменомысское-море лицензионный участок (акватория Обской губы Карского моря);
Чугорьяхинский лицензионный участок (акватория Тазовской губы Карского моря),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</si>
  <si>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19.06.2024</t>
  </si>
  <si>
    <t>02.07.2024</t>
  </si>
  <si>
    <t>1. Осмотр, 19.06.2024 - 02.07.2024, 3 - дистанционные технологии не применялись
2. Опрос, 19.06.2024 - 02.07.2024, 3 - дистанционные технологии не применялись
3. Истребование документов, 19.06.2024 - 02.07.2024, 3 - дистанционные технологии не применялись</t>
  </si>
  <si>
    <t>1. 629300, Тюменская обл., ЯНАО, г. Новый Уренгой, ул. Геологоразведчиков, д. 9
2. Семаковский лицензионный участок (Тазовский и Надымский районы ЯНАО и акватория Тазовской губы Карского моря); Наливойский лицензионный участок (Ямальский район ЯНАО);
Парусовый лицензионный участок (Надымский район ЯНАО); Тота-Яхинский лицензионный участок (Тазовский район ЯНАО и акватория Тазовской губы Карского моря);
Парусовый лицензионный участок (Надымский район ЯНАО);
Каменомысское-море лицензионный участок (акватория Обской губы Карского моря);
Чугорьяхинский лицензионный участок (акватория Тазовской губы Карского моря)</t>
  </si>
  <si>
    <t>72240161000007303879</t>
  </si>
  <si>
    <t xml:space="preserve">УТВЕРЖДАЮ
Руководитель Северо-Уральского управления Федеральной службы
по экологическому, технологическому
и атомному надзору
___________________ И.Е. Нисковских
«_____» __________________  2023 г.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</si>
</sst>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
      <b/>
      <sz val="16"/>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45">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3" fillId="4" borderId="3" xfId="0" applyFont="1" applyFill="1" applyBorder="1" applyAlignment="1">
      <alignment wrapText="1"/>
    </xf>
    <xf numFmtId="0" fontId="1" fillId="0" borderId="0" xfId="0" applyFont="1" applyAlignment="1">
      <alignment vertical="top" wrapText="1"/>
    </xf>
    <xf numFmtId="0" fontId="3" fillId="0" borderId="0" xfId="0" applyFont="1"/>
    <xf numFmtId="0" fontId="3" fillId="0" borderId="0" xfId="0" applyFont="1" applyAlignment="1">
      <alignment horizontal="center" vertical="center"/>
    </xf>
    <xf numFmtId="0" fontId="2" fillId="0" borderId="0" xfId="0" applyFont="1"/>
    <xf numFmtId="0" fontId="2" fillId="0" borderId="0" xfId="0" applyFont="1" applyAlignment="1">
      <alignment horizontal="right"/>
    </xf>
    <xf numFmtId="0" fontId="2"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5" fillId="7" borderId="2" xfId="0" applyFont="1" applyFill="1" applyBorder="1" applyAlignment="1">
      <alignment horizontal="center" vertical="center"/>
    </xf>
    <xf numFmtId="0" fontId="5" fillId="3" borderId="2" xfId="0" applyFont="1" applyFill="1" applyBorder="1" applyAlignment="1">
      <alignment horizontal="center" vertical="center"/>
    </xf>
    <xf numFmtId="49" fontId="0" fillId="0" borderId="9" xfId="0" applyNumberFormat="1" applyBorder="1" applyAlignment="1">
      <alignment wrapText="1"/>
    </xf>
    <xf numFmtId="49" fontId="6" fillId="0" borderId="9" xfId="0" applyNumberFormat="1" applyFont="1" applyBorder="1" applyAlignment="1">
      <alignment wrapText="1"/>
    </xf>
    <xf numFmtId="49" fontId="0" fillId="0" borderId="9" xfId="0" applyNumberFormat="1" applyBorder="1" applyAlignment="1">
      <alignment wrapText="1"/>
    </xf>
    <xf numFmtId="49" fontId="0" fillId="0" borderId="11" xfId="0" applyNumberFormat="1" applyBorder="1" applyAlignment="1">
      <alignment wrapText="1"/>
    </xf>
    <xf numFmtId="0" fontId="0" fillId="0" borderId="9" xfId="0" applyBorder="1" applyAlignment="1">
      <alignment wrapText="1"/>
    </xf>
    <xf numFmtId="49" fontId="0" fillId="0" borderId="0" xfId="0" applyNumberFormat="1" applyAlignment="1">
      <alignment wrapText="1"/>
    </xf>
    <xf numFmtId="49" fontId="0" fillId="0" borderId="9" xfId="0" applyNumberFormat="1" applyBorder="1" applyAlignment="1">
      <alignment wrapText="1"/>
    </xf>
    <xf numFmtId="49" fontId="0" fillId="0" borderId="10" xfId="0" applyNumberFormat="1" applyBorder="1" applyAlignment="1">
      <alignment wrapText="1"/>
    </xf>
    <xf numFmtId="0" fontId="0" fillId="0" borderId="9" xfId="0" applyBorder="1" applyAlignment="1">
      <alignment wrapText="1"/>
    </xf>
    <xf numFmtId="0" fontId="1" fillId="6" borderId="1" xfId="0" applyFont="1" applyFill="1" applyBorder="1" applyAlignment="1">
      <alignment horizontal="center" vertical="center" textRotation="90"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0" borderId="7" xfId="0" applyFont="1" applyBorder="1" applyAlignment="1">
      <alignment horizontal="center" vertical="center" wrapText="1"/>
    </xf>
    <xf numFmtId="0" fontId="2" fillId="4" borderId="1" xfId="0" applyFont="1" applyFill="1" applyBorder="1" applyAlignment="1">
      <alignment vertical="center" wrapText="1"/>
    </xf>
    <xf numFmtId="0" fontId="3" fillId="0" borderId="0" xfId="0" applyFont="1" applyBorder="1" applyAlignment="1">
      <alignment horizontal="center" wrapText="1"/>
    </xf>
    <xf numFmtId="0" fontId="0" fillId="3" borderId="4" xfId="0" applyFill="1" applyBorder="1" applyAlignment="1">
      <alignment horizontal="center" vertical="center" wrapText="1"/>
    </xf>
    <xf numFmtId="0" fontId="4" fillId="6" borderId="5" xfId="0" applyFont="1" applyFill="1" applyBorder="1" applyAlignment="1">
      <alignment horizontal="center" vertical="top"/>
    </xf>
    <xf numFmtId="0" fontId="1" fillId="6" borderId="1" xfId="0" applyFont="1" applyFill="1" applyBorder="1" applyAlignment="1">
      <alignment horizontal="center" vertical="center" wrapText="1"/>
    </xf>
    <xf numFmtId="0" fontId="7" fillId="0" borderId="0" xfId="0" applyFont="1" applyAlignment="1">
      <alignment horizontal="right" vertical="top" wrapText="1"/>
    </xf>
    <xf numFmtId="0" fontId="7" fillId="0" borderId="0" xfId="0" applyFont="1" applyAlignment="1">
      <alignment horizontal="righ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020"/>
  <sheetViews>
    <sheetView tabSelected="1" zoomScale="70" zoomScaleNormal="70" workbookViewId="0">
      <selection activeCell="A9" sqref="A9"/>
    </sheetView>
  </sheetViews>
  <sheetFormatPr defaultColWidth="8.42578125" defaultRowHeight="15" x14ac:dyDescent="0.25"/>
  <cols>
    <col min="1" max="1" width="4.85546875" customWidth="1" collapsed="1"/>
    <col min="2" max="2" width="15.85546875" customWidth="1" collapsed="1"/>
    <col min="3" max="3" width="8.85546875" customWidth="1" collapsed="1"/>
    <col min="4" max="4" width="17.85546875" customWidth="1" collapsed="1"/>
    <col min="5" max="6" width="15.85546875" customWidth="1" collapsed="1"/>
    <col min="7" max="7" width="8.85546875" customWidth="1" collapsed="1"/>
    <col min="8" max="8" width="15.85546875" customWidth="1" collapsed="1"/>
    <col min="9" max="10" width="12" customWidth="1" collapsed="1"/>
    <col min="11" max="12" width="8.85546875" customWidth="1" collapsed="1"/>
    <col min="13" max="13" width="12.42578125" customWidth="1" collapsed="1"/>
    <col min="14" max="14" width="8.85546875" customWidth="1" collapsed="1"/>
    <col min="15" max="15" width="11.5703125" customWidth="1" collapsed="1"/>
    <col min="16" max="17" width="14.85546875" customWidth="1" collapsed="1"/>
    <col min="18" max="18" width="16.85546875" customWidth="1" collapsed="1"/>
    <col min="19" max="19" width="14.85546875" customWidth="1" collapsed="1"/>
    <col min="20" max="20" width="10.7109375" customWidth="1" collapsed="1"/>
    <col min="23" max="23" width="15.85546875" customWidth="1" collapsed="1"/>
    <col min="24" max="24" width="19" customWidth="1" collapsed="1"/>
    <col min="25" max="27" width="13.140625" customWidth="1" collapsed="1"/>
    <col min="28" max="28" width="28.140625" customWidth="1" collapsed="1"/>
    <col min="29" max="29" width="13" customWidth="1" collapsed="1"/>
    <col min="30" max="30" width="32" customWidth="1" collapsed="1"/>
    <col min="31" max="31" width="22.140625" customWidth="1" collapsed="1"/>
    <col min="32" max="32" width="21.42578125" customWidth="1" collapsed="1"/>
    <col min="33" max="33" width="23.42578125" customWidth="1" collapsed="1"/>
    <col min="34" max="34" width="9.5703125" customWidth="1" collapsed="1"/>
    <col min="41" max="41" width="18.28515625" customWidth="1" collapsed="1"/>
    <col min="42" max="42" width="16.42578125" customWidth="1" collapsed="1"/>
    <col min="43" max="43" width="21" customWidth="1" collapsed="1"/>
    <col min="44" max="44" width="13.28515625" customWidth="1" collapsed="1"/>
    <col min="50" max="50" width="16.140625" customWidth="1" collapsed="1"/>
  </cols>
  <sheetData>
    <row r="1" spans="2:52" ht="12" customHeight="1" x14ac:dyDescent="0.25">
      <c r="U1" s="1"/>
      <c r="V1" s="1"/>
      <c r="W1" s="1"/>
      <c r="AB1" s="2"/>
      <c r="AC1" s="2"/>
      <c r="AD1" s="2"/>
      <c r="AH1" s="3" t="s">
        <v>0</v>
      </c>
      <c r="AI1" s="4"/>
      <c r="AJ1" s="5" t="s">
        <v>1</v>
      </c>
      <c r="AR1" s="43" t="s">
        <v>1291</v>
      </c>
      <c r="AS1" s="44"/>
      <c r="AT1" s="44"/>
      <c r="AU1" s="44"/>
      <c r="AV1" s="44"/>
      <c r="AW1" s="44"/>
      <c r="AX1" s="44"/>
      <c r="AY1" s="44"/>
      <c r="AZ1" s="44"/>
    </row>
    <row r="2" spans="2:52" ht="14.25" customHeight="1" x14ac:dyDescent="0.25">
      <c r="T2" s="1"/>
      <c r="U2" s="1"/>
      <c r="V2" s="1"/>
      <c r="W2" s="1"/>
      <c r="X2" s="2"/>
      <c r="Y2" s="2"/>
      <c r="Z2" s="2"/>
      <c r="AA2" s="2"/>
      <c r="AB2" s="2"/>
      <c r="AC2" s="2"/>
      <c r="AD2" s="2"/>
      <c r="AH2" s="3"/>
      <c r="AI2" s="6"/>
      <c r="AJ2" s="5" t="s">
        <v>2</v>
      </c>
      <c r="AR2" s="44"/>
      <c r="AS2" s="44"/>
      <c r="AT2" s="44"/>
      <c r="AU2" s="44"/>
      <c r="AV2" s="44"/>
      <c r="AW2" s="44"/>
      <c r="AX2" s="44"/>
      <c r="AY2" s="44"/>
      <c r="AZ2" s="44"/>
    </row>
    <row r="3" spans="2:52" ht="15.75" x14ac:dyDescent="0.25">
      <c r="B3" s="7" t="s">
        <v>3</v>
      </c>
      <c r="C3" s="7"/>
      <c r="D3" s="8" t="s">
        <v>94</v>
      </c>
      <c r="T3" s="1"/>
      <c r="U3" s="1"/>
      <c r="V3" s="1"/>
      <c r="W3" s="1"/>
      <c r="X3" s="2"/>
      <c r="Y3" s="2"/>
      <c r="Z3" s="2"/>
      <c r="AA3" s="2"/>
      <c r="AB3" s="2"/>
      <c r="AC3" s="2"/>
      <c r="AD3" s="2"/>
      <c r="AH3" s="3"/>
      <c r="AI3" s="9"/>
      <c r="AJ3" s="5" t="s">
        <v>4</v>
      </c>
      <c r="AR3" s="44"/>
      <c r="AS3" s="44"/>
      <c r="AT3" s="44"/>
      <c r="AU3" s="44"/>
      <c r="AV3" s="44"/>
      <c r="AW3" s="44"/>
      <c r="AX3" s="44"/>
      <c r="AY3" s="44"/>
      <c r="AZ3" s="44"/>
    </row>
    <row r="4" spans="2:52" ht="30.75" customHeight="1" x14ac:dyDescent="0.25">
      <c r="B4" s="7" t="s">
        <v>5</v>
      </c>
      <c r="C4" s="7"/>
      <c r="D4" s="38" t="s">
        <v>95</v>
      </c>
      <c r="E4" s="38"/>
      <c r="F4" s="38"/>
      <c r="G4" s="38"/>
      <c r="H4" s="38"/>
      <c r="I4" s="38"/>
      <c r="J4" s="38"/>
      <c r="K4" s="38"/>
      <c r="L4" s="38"/>
      <c r="M4" s="38"/>
      <c r="N4" s="38"/>
      <c r="X4" s="2"/>
      <c r="Y4" s="2"/>
      <c r="Z4" s="2"/>
      <c r="AA4" s="2"/>
      <c r="AB4" s="2"/>
      <c r="AC4" s="2"/>
      <c r="AD4" s="2"/>
      <c r="AH4" s="5"/>
      <c r="AR4" s="44"/>
      <c r="AS4" s="44"/>
      <c r="AT4" s="44"/>
      <c r="AU4" s="44"/>
      <c r="AV4" s="44"/>
      <c r="AW4" s="44"/>
      <c r="AX4" s="44"/>
      <c r="AY4" s="44"/>
      <c r="AZ4" s="44"/>
    </row>
    <row r="5" spans="2:52" ht="15.75" x14ac:dyDescent="0.25">
      <c r="B5" s="7" t="s">
        <v>6</v>
      </c>
      <c r="C5" s="7"/>
      <c r="D5" s="10" t="s">
        <v>96</v>
      </c>
      <c r="X5" s="2"/>
      <c r="Y5" s="2"/>
      <c r="Z5" s="2"/>
      <c r="AA5" s="2"/>
      <c r="AB5" s="2"/>
      <c r="AC5" s="2"/>
      <c r="AD5" s="2"/>
      <c r="AR5" s="44"/>
      <c r="AS5" s="44"/>
      <c r="AT5" s="44"/>
      <c r="AU5" s="44"/>
      <c r="AV5" s="44"/>
      <c r="AW5" s="44"/>
      <c r="AX5" s="44"/>
      <c r="AY5" s="44"/>
      <c r="AZ5" s="44"/>
    </row>
    <row r="6" spans="2:52" ht="15.75" x14ac:dyDescent="0.25">
      <c r="B6" s="7" t="s">
        <v>7</v>
      </c>
      <c r="C6" s="7"/>
      <c r="D6" s="10" t="s">
        <v>97</v>
      </c>
      <c r="AB6" s="11"/>
      <c r="AC6" s="11"/>
      <c r="AD6" s="11"/>
      <c r="AR6" s="44"/>
      <c r="AS6" s="44"/>
      <c r="AT6" s="44"/>
      <c r="AU6" s="44"/>
      <c r="AV6" s="44"/>
      <c r="AW6" s="44"/>
      <c r="AX6" s="44"/>
      <c r="AY6" s="44"/>
      <c r="AZ6" s="44"/>
    </row>
    <row r="7" spans="2:52" ht="15.75" x14ac:dyDescent="0.25">
      <c r="O7" s="39" t="s">
        <v>8</v>
      </c>
      <c r="P7" s="39"/>
      <c r="AB7" s="11"/>
      <c r="AC7" s="11"/>
      <c r="AD7" s="11"/>
      <c r="AR7" s="44"/>
      <c r="AS7" s="44"/>
      <c r="AT7" s="44"/>
      <c r="AU7" s="44"/>
      <c r="AV7" s="44"/>
      <c r="AW7" s="44"/>
      <c r="AX7" s="44"/>
      <c r="AY7" s="44"/>
      <c r="AZ7" s="44"/>
    </row>
    <row r="8" spans="2:52" ht="15.75" x14ac:dyDescent="0.25">
      <c r="D8" s="39" t="s">
        <v>9</v>
      </c>
      <c r="E8" s="39"/>
      <c r="F8" s="39" t="s">
        <v>98</v>
      </c>
      <c r="G8" s="39"/>
      <c r="H8" s="39"/>
      <c r="I8" s="39"/>
      <c r="J8" s="39"/>
      <c r="K8" s="39"/>
      <c r="L8" s="39"/>
      <c r="M8" s="39"/>
      <c r="N8" s="39"/>
      <c r="O8" s="39"/>
      <c r="P8" s="39"/>
      <c r="Q8" s="39"/>
      <c r="R8" s="39"/>
      <c r="S8" s="39"/>
      <c r="T8" s="39"/>
      <c r="U8" s="39"/>
      <c r="V8" s="39"/>
      <c r="W8" s="39"/>
      <c r="X8" s="39"/>
      <c r="Y8" s="12"/>
      <c r="Z8" s="12"/>
      <c r="AA8" s="12"/>
      <c r="AB8" s="12"/>
      <c r="AC8" s="12"/>
      <c r="AD8" s="12"/>
      <c r="AR8" s="44"/>
      <c r="AS8" s="44"/>
      <c r="AT8" s="44"/>
      <c r="AU8" s="44"/>
      <c r="AV8" s="44"/>
      <c r="AW8" s="44"/>
      <c r="AX8" s="44"/>
      <c r="AY8" s="44"/>
      <c r="AZ8" s="44"/>
    </row>
    <row r="9" spans="2:52" ht="33" customHeight="1" x14ac:dyDescent="0.25">
      <c r="D9" s="40" t="s">
        <v>99</v>
      </c>
      <c r="E9" s="40"/>
      <c r="F9" s="40"/>
      <c r="G9" s="40"/>
      <c r="H9" s="40"/>
      <c r="I9" s="40"/>
      <c r="J9" s="40"/>
      <c r="K9" s="40"/>
      <c r="L9" s="40"/>
      <c r="M9" s="40"/>
      <c r="N9" s="40"/>
      <c r="O9" s="40"/>
      <c r="P9" s="40"/>
      <c r="Q9" s="40"/>
      <c r="R9" s="40"/>
      <c r="S9" s="40"/>
      <c r="T9" s="40"/>
      <c r="U9" s="40"/>
      <c r="V9" s="40"/>
      <c r="W9" s="40"/>
      <c r="X9" s="40"/>
      <c r="AR9" s="44"/>
      <c r="AS9" s="44"/>
      <c r="AT9" s="44"/>
      <c r="AU9" s="44"/>
      <c r="AV9" s="44"/>
      <c r="AW9" s="44"/>
      <c r="AX9" s="44"/>
      <c r="AY9" s="44"/>
      <c r="AZ9" s="44"/>
    </row>
    <row r="10" spans="2:52" x14ac:dyDescent="0.25">
      <c r="D10" s="41" t="s">
        <v>10</v>
      </c>
      <c r="E10" s="41"/>
      <c r="F10" s="41"/>
      <c r="G10" s="41"/>
      <c r="H10" s="41"/>
      <c r="I10" s="41"/>
      <c r="J10" s="41"/>
      <c r="K10" s="41"/>
      <c r="L10" s="41"/>
      <c r="M10" s="41"/>
      <c r="N10" s="41"/>
      <c r="O10" s="41"/>
      <c r="P10" s="41"/>
      <c r="Q10" s="41"/>
      <c r="R10" s="41"/>
      <c r="S10" s="41"/>
      <c r="T10" s="41"/>
      <c r="U10" s="41"/>
      <c r="V10" s="41"/>
      <c r="W10" s="41"/>
      <c r="X10" s="41"/>
      <c r="AR10" s="44"/>
      <c r="AS10" s="44"/>
      <c r="AT10" s="44"/>
      <c r="AU10" s="44"/>
      <c r="AV10" s="44"/>
      <c r="AW10" s="44"/>
      <c r="AX10" s="44"/>
      <c r="AY10" s="44"/>
      <c r="AZ10" s="44"/>
    </row>
    <row r="11" spans="2:52" x14ac:dyDescent="0.25">
      <c r="AR11" s="44"/>
      <c r="AS11" s="44"/>
      <c r="AT11" s="44"/>
      <c r="AU11" s="44"/>
      <c r="AV11" s="44"/>
      <c r="AW11" s="44"/>
      <c r="AX11" s="44"/>
      <c r="AY11" s="44"/>
      <c r="AZ11" s="44"/>
    </row>
    <row r="12" spans="2:52" x14ac:dyDescent="0.25">
      <c r="AR12" s="44"/>
      <c r="AS12" s="44"/>
      <c r="AT12" s="44"/>
      <c r="AU12" s="44"/>
      <c r="AV12" s="44"/>
      <c r="AW12" s="44"/>
      <c r="AX12" s="44"/>
      <c r="AY12" s="44"/>
      <c r="AZ12" s="44"/>
    </row>
    <row r="13" spans="2:52" ht="15.75" x14ac:dyDescent="0.25">
      <c r="Q13" s="13" t="s">
        <v>11</v>
      </c>
    </row>
    <row r="14" spans="2:52" ht="15.75" x14ac:dyDescent="0.25">
      <c r="I14" s="14"/>
      <c r="O14" s="14"/>
      <c r="Q14" s="14"/>
      <c r="S14" s="14"/>
      <c r="T14" s="14"/>
      <c r="U14" s="14"/>
      <c r="V14" s="14"/>
      <c r="W14" s="15" t="s">
        <v>12</v>
      </c>
      <c r="X14" s="16" t="s">
        <v>100</v>
      </c>
    </row>
    <row r="16" spans="2:52" ht="74.25" customHeight="1" x14ac:dyDescent="0.25">
      <c r="B16" s="42" t="s">
        <v>13</v>
      </c>
      <c r="C16" s="42"/>
      <c r="D16" s="42"/>
      <c r="E16" s="42"/>
      <c r="F16" s="42"/>
      <c r="G16" s="42"/>
      <c r="H16" s="42"/>
      <c r="I16" s="42"/>
      <c r="J16" s="42"/>
      <c r="K16" s="42"/>
      <c r="L16" s="42"/>
      <c r="M16" s="42"/>
      <c r="N16" s="42"/>
      <c r="O16" s="34" t="s">
        <v>14</v>
      </c>
      <c r="P16" s="42" t="s">
        <v>15</v>
      </c>
      <c r="Q16" s="42"/>
      <c r="R16" s="42"/>
      <c r="S16" s="42"/>
      <c r="T16" s="42"/>
      <c r="U16" s="42"/>
      <c r="V16" s="42"/>
      <c r="W16" s="42"/>
      <c r="X16" s="42"/>
      <c r="Y16" s="42" t="s">
        <v>16</v>
      </c>
      <c r="Z16" s="42"/>
      <c r="AA16" s="42"/>
      <c r="AB16" s="42"/>
      <c r="AC16" s="34" t="s">
        <v>17</v>
      </c>
      <c r="AD16" s="35" t="s">
        <v>18</v>
      </c>
      <c r="AE16" s="35"/>
      <c r="AF16" s="35"/>
      <c r="AG16" s="35"/>
      <c r="AH16" s="35"/>
      <c r="AI16" s="35"/>
      <c r="AJ16" s="35"/>
      <c r="AK16" s="35"/>
      <c r="AL16" s="34" t="s">
        <v>19</v>
      </c>
      <c r="AM16" s="34" t="s">
        <v>20</v>
      </c>
      <c r="AN16" s="36" t="s">
        <v>21</v>
      </c>
      <c r="AO16" s="36"/>
      <c r="AP16" s="36"/>
      <c r="AQ16" s="34" t="s">
        <v>22</v>
      </c>
      <c r="AR16" s="34" t="s">
        <v>23</v>
      </c>
      <c r="AS16" s="37" t="s">
        <v>24</v>
      </c>
      <c r="AT16" s="37"/>
      <c r="AU16" s="37"/>
      <c r="AV16" s="37"/>
      <c r="AW16" s="34" t="s">
        <v>25</v>
      </c>
      <c r="AX16" s="34" t="s">
        <v>26</v>
      </c>
      <c r="AY16" s="34" t="s">
        <v>27</v>
      </c>
      <c r="AZ16" s="34" t="s">
        <v>28</v>
      </c>
    </row>
    <row r="17" spans="2:52" ht="225" customHeight="1" x14ac:dyDescent="0.25">
      <c r="B17" s="18" t="s">
        <v>29</v>
      </c>
      <c r="C17" s="18" t="s">
        <v>30</v>
      </c>
      <c r="D17" s="18" t="s">
        <v>31</v>
      </c>
      <c r="E17" s="18" t="s">
        <v>32</v>
      </c>
      <c r="F17" s="17" t="s">
        <v>33</v>
      </c>
      <c r="G17" s="17" t="s">
        <v>34</v>
      </c>
      <c r="H17" s="17" t="s">
        <v>35</v>
      </c>
      <c r="I17" s="17" t="s">
        <v>36</v>
      </c>
      <c r="J17" s="17" t="s">
        <v>37</v>
      </c>
      <c r="K17" s="17" t="s">
        <v>38</v>
      </c>
      <c r="L17" s="17" t="s">
        <v>39</v>
      </c>
      <c r="M17" s="19" t="s">
        <v>40</v>
      </c>
      <c r="N17" s="19" t="s">
        <v>41</v>
      </c>
      <c r="O17" s="34"/>
      <c r="P17" s="17" t="s">
        <v>42</v>
      </c>
      <c r="Q17" s="17" t="s">
        <v>43</v>
      </c>
      <c r="R17" s="17" t="s">
        <v>44</v>
      </c>
      <c r="S17" s="19" t="s">
        <v>45</v>
      </c>
      <c r="T17" s="17" t="s">
        <v>46</v>
      </c>
      <c r="U17" s="17" t="s">
        <v>47</v>
      </c>
      <c r="V17" s="17" t="s">
        <v>48</v>
      </c>
      <c r="W17" s="20" t="s">
        <v>49</v>
      </c>
      <c r="X17" s="20" t="s">
        <v>50</v>
      </c>
      <c r="Y17" s="17" t="s">
        <v>51</v>
      </c>
      <c r="Z17" s="20" t="s">
        <v>52</v>
      </c>
      <c r="AA17" s="17" t="s">
        <v>53</v>
      </c>
      <c r="AB17" s="17" t="s">
        <v>54</v>
      </c>
      <c r="AC17" s="34"/>
      <c r="AD17" s="17" t="s">
        <v>18</v>
      </c>
      <c r="AE17" s="17" t="s">
        <v>55</v>
      </c>
      <c r="AF17" s="17" t="s">
        <v>56</v>
      </c>
      <c r="AG17" s="17" t="s">
        <v>57</v>
      </c>
      <c r="AH17" s="17" t="s">
        <v>58</v>
      </c>
      <c r="AI17" s="17" t="s">
        <v>59</v>
      </c>
      <c r="AJ17" s="17" t="s">
        <v>60</v>
      </c>
      <c r="AK17" s="17" t="s">
        <v>61</v>
      </c>
      <c r="AL17" s="34"/>
      <c r="AM17" s="34"/>
      <c r="AN17" s="19" t="s">
        <v>62</v>
      </c>
      <c r="AO17" s="17" t="s">
        <v>63</v>
      </c>
      <c r="AP17" s="17" t="s">
        <v>64</v>
      </c>
      <c r="AQ17" s="34"/>
      <c r="AR17" s="34"/>
      <c r="AS17" s="21" t="s">
        <v>65</v>
      </c>
      <c r="AT17" s="21" t="s">
        <v>66</v>
      </c>
      <c r="AU17" s="21" t="s">
        <v>67</v>
      </c>
      <c r="AV17" s="22" t="s">
        <v>68</v>
      </c>
      <c r="AW17" s="34"/>
      <c r="AX17" s="34"/>
      <c r="AY17" s="34"/>
      <c r="AZ17" s="34"/>
    </row>
    <row r="18" spans="2:52" x14ac:dyDescent="0.25">
      <c r="B18" s="23">
        <v>1</v>
      </c>
      <c r="C18" s="23" t="s">
        <v>69</v>
      </c>
      <c r="D18" s="23" t="s">
        <v>70</v>
      </c>
      <c r="E18" s="23" t="s">
        <v>71</v>
      </c>
      <c r="F18" s="23" t="s">
        <v>72</v>
      </c>
      <c r="G18" s="23" t="s">
        <v>73</v>
      </c>
      <c r="H18" s="23" t="s">
        <v>74</v>
      </c>
      <c r="I18" s="23" t="s">
        <v>75</v>
      </c>
      <c r="J18" s="23" t="s">
        <v>76</v>
      </c>
      <c r="K18" s="23" t="s">
        <v>77</v>
      </c>
      <c r="L18" s="23" t="s">
        <v>78</v>
      </c>
      <c r="M18" s="23" t="s">
        <v>79</v>
      </c>
      <c r="N18" s="23" t="s">
        <v>80</v>
      </c>
      <c r="O18" s="23" t="s">
        <v>81</v>
      </c>
      <c r="P18" s="23">
        <v>15</v>
      </c>
      <c r="Q18" s="23">
        <v>16</v>
      </c>
      <c r="R18" s="23">
        <v>17</v>
      </c>
      <c r="S18" s="23">
        <v>18</v>
      </c>
      <c r="T18" s="23" t="s">
        <v>82</v>
      </c>
      <c r="U18" s="23" t="s">
        <v>83</v>
      </c>
      <c r="V18" s="23" t="s">
        <v>84</v>
      </c>
      <c r="W18" s="23" t="s">
        <v>85</v>
      </c>
      <c r="X18" s="23" t="s">
        <v>86</v>
      </c>
      <c r="Y18" s="23" t="s">
        <v>87</v>
      </c>
      <c r="Z18" s="23" t="s">
        <v>88</v>
      </c>
      <c r="AA18" s="23" t="s">
        <v>89</v>
      </c>
      <c r="AB18" s="23" t="s">
        <v>90</v>
      </c>
      <c r="AC18" s="23" t="s">
        <v>91</v>
      </c>
      <c r="AD18" s="23" t="s">
        <v>92</v>
      </c>
      <c r="AE18" s="23">
        <v>30</v>
      </c>
      <c r="AF18" s="23">
        <v>31</v>
      </c>
      <c r="AG18" s="23">
        <v>32</v>
      </c>
      <c r="AH18" s="23" t="s">
        <v>93</v>
      </c>
      <c r="AI18" s="23">
        <v>34</v>
      </c>
      <c r="AJ18" s="23">
        <v>35</v>
      </c>
      <c r="AK18" s="23">
        <v>36</v>
      </c>
      <c r="AL18" s="23">
        <v>37</v>
      </c>
      <c r="AM18" s="23">
        <v>38</v>
      </c>
      <c r="AN18" s="23">
        <v>39</v>
      </c>
      <c r="AO18" s="23">
        <v>40</v>
      </c>
      <c r="AP18" s="23">
        <v>41</v>
      </c>
      <c r="AQ18" s="23">
        <v>42</v>
      </c>
      <c r="AR18" s="23">
        <v>43</v>
      </c>
      <c r="AS18" s="23">
        <v>44</v>
      </c>
      <c r="AT18" s="23">
        <v>45</v>
      </c>
      <c r="AU18" s="23">
        <v>46</v>
      </c>
      <c r="AV18" s="23">
        <v>47</v>
      </c>
      <c r="AW18" s="23">
        <v>48</v>
      </c>
      <c r="AX18" s="24">
        <v>49</v>
      </c>
      <c r="AY18" s="23">
        <v>50</v>
      </c>
      <c r="AZ18" s="24">
        <v>51</v>
      </c>
    </row>
    <row r="19" spans="2:52" ht="41.45" customHeight="1" x14ac:dyDescent="0.25">
      <c r="B19" s="31" t="s">
        <v>101</v>
      </c>
      <c r="C19" s="31" t="s">
        <v>102</v>
      </c>
      <c r="D19" s="31"/>
      <c r="E19" s="31"/>
      <c r="F19" s="31"/>
      <c r="G19" s="31"/>
      <c r="H19" s="31"/>
      <c r="I19" s="31"/>
      <c r="J19" s="31"/>
      <c r="K19" s="31"/>
      <c r="L19" s="31"/>
      <c r="M19" s="31"/>
      <c r="N19" s="31"/>
      <c r="O19" s="26" t="s">
        <v>103</v>
      </c>
      <c r="P19" s="31" t="s">
        <v>104</v>
      </c>
      <c r="Q19" s="31" t="s">
        <v>102</v>
      </c>
      <c r="R19" s="31"/>
      <c r="S19" s="31"/>
      <c r="T19" s="31"/>
      <c r="U19" s="31"/>
      <c r="V19" s="31"/>
      <c r="W19" s="31"/>
      <c r="X19" s="31"/>
      <c r="Y19" s="32" t="s">
        <v>105</v>
      </c>
      <c r="Z19" s="32" t="s">
        <v>102</v>
      </c>
      <c r="AA19" s="32"/>
      <c r="AB19" s="32"/>
      <c r="AC19" s="28"/>
      <c r="AD19" s="28" t="s">
        <v>106</v>
      </c>
      <c r="AE19" s="28"/>
      <c r="AF19" s="27" t="s">
        <v>102</v>
      </c>
      <c r="AG19" s="25"/>
      <c r="AH19" s="28" t="s">
        <v>102</v>
      </c>
      <c r="AI19" s="25"/>
      <c r="AJ19" s="27" t="s">
        <v>102</v>
      </c>
      <c r="AK19" s="25"/>
      <c r="AL19" s="29" t="s">
        <v>107</v>
      </c>
      <c r="AM19" s="29" t="s">
        <v>108</v>
      </c>
      <c r="AN19" s="29" t="s">
        <v>109</v>
      </c>
      <c r="AO19" s="29" t="s">
        <v>109</v>
      </c>
      <c r="AP19" s="29"/>
      <c r="AQ19" s="29" t="s">
        <v>110</v>
      </c>
      <c r="AR19" s="29"/>
      <c r="AS19" s="33" t="s">
        <v>111</v>
      </c>
      <c r="AT19" s="33"/>
      <c r="AU19" s="33"/>
      <c r="AV19" s="33"/>
      <c r="AW19" s="29" t="s">
        <v>112</v>
      </c>
      <c r="AX19" s="29" t="s">
        <v>113</v>
      </c>
      <c r="AY19" s="29" t="s">
        <v>114</v>
      </c>
      <c r="AZ19" s="29" t="s">
        <v>115</v>
      </c>
    </row>
    <row r="20" spans="2:52" ht="45" customHeight="1" x14ac:dyDescent="0.25">
      <c r="B20" s="31" t="s">
        <v>116</v>
      </c>
      <c r="C20" s="31" t="s">
        <v>102</v>
      </c>
      <c r="D20" s="31"/>
      <c r="E20" s="31"/>
      <c r="F20" s="31"/>
      <c r="G20" s="31"/>
      <c r="H20" s="31"/>
      <c r="I20" s="31"/>
      <c r="J20" s="31"/>
      <c r="K20" s="31"/>
      <c r="L20" s="31"/>
      <c r="M20" s="31"/>
      <c r="N20" s="31"/>
      <c r="O20" s="26" t="s">
        <v>117</v>
      </c>
      <c r="P20" s="31" t="s">
        <v>118</v>
      </c>
      <c r="Q20" s="31" t="s">
        <v>102</v>
      </c>
      <c r="R20" s="31"/>
      <c r="S20" s="31"/>
      <c r="T20" s="31"/>
      <c r="U20" s="31"/>
      <c r="V20" s="31"/>
      <c r="W20" s="31"/>
      <c r="X20" s="31"/>
      <c r="Y20" s="32" t="s">
        <v>119</v>
      </c>
      <c r="Z20" s="32" t="s">
        <v>102</v>
      </c>
      <c r="AA20" s="32"/>
      <c r="AB20" s="32"/>
      <c r="AC20" s="28"/>
      <c r="AD20" s="28" t="s">
        <v>106</v>
      </c>
      <c r="AE20" s="28"/>
      <c r="AF20" s="27" t="s">
        <v>102</v>
      </c>
      <c r="AG20" s="25"/>
      <c r="AH20" s="28" t="s">
        <v>102</v>
      </c>
      <c r="AI20" s="25"/>
      <c r="AJ20" s="27" t="s">
        <v>102</v>
      </c>
      <c r="AK20" s="25"/>
      <c r="AL20" s="29" t="s">
        <v>120</v>
      </c>
      <c r="AM20" s="29" t="s">
        <v>121</v>
      </c>
      <c r="AN20" s="29" t="s">
        <v>109</v>
      </c>
      <c r="AO20" s="29" t="s">
        <v>109</v>
      </c>
      <c r="AP20" s="29"/>
      <c r="AQ20" s="29" t="s">
        <v>110</v>
      </c>
      <c r="AR20" s="29"/>
      <c r="AS20" s="33" t="s">
        <v>122</v>
      </c>
      <c r="AT20" s="33"/>
      <c r="AU20" s="33"/>
      <c r="AV20" s="33"/>
      <c r="AW20" s="29" t="s">
        <v>123</v>
      </c>
      <c r="AX20" s="29" t="s">
        <v>113</v>
      </c>
      <c r="AY20" s="29" t="s">
        <v>124</v>
      </c>
      <c r="AZ20" s="29" t="s">
        <v>115</v>
      </c>
    </row>
    <row r="21" spans="2:52" ht="45" customHeight="1" x14ac:dyDescent="0.25">
      <c r="B21" s="31" t="s">
        <v>125</v>
      </c>
      <c r="C21" s="31" t="s">
        <v>102</v>
      </c>
      <c r="D21" s="31"/>
      <c r="E21" s="31"/>
      <c r="F21" s="31"/>
      <c r="G21" s="31"/>
      <c r="H21" s="31"/>
      <c r="I21" s="31"/>
      <c r="J21" s="31"/>
      <c r="K21" s="31"/>
      <c r="L21" s="31"/>
      <c r="M21" s="31"/>
      <c r="N21" s="31"/>
      <c r="O21" s="26" t="s">
        <v>126</v>
      </c>
      <c r="P21" s="31" t="s">
        <v>127</v>
      </c>
      <c r="Q21" s="31" t="s">
        <v>102</v>
      </c>
      <c r="R21" s="31"/>
      <c r="S21" s="31"/>
      <c r="T21" s="31"/>
      <c r="U21" s="31"/>
      <c r="V21" s="31"/>
      <c r="W21" s="31"/>
      <c r="X21" s="31"/>
      <c r="Y21" s="32" t="s">
        <v>128</v>
      </c>
      <c r="Z21" s="32" t="s">
        <v>102</v>
      </c>
      <c r="AA21" s="32"/>
      <c r="AB21" s="32"/>
      <c r="AC21" s="28"/>
      <c r="AD21" s="28" t="s">
        <v>106</v>
      </c>
      <c r="AE21" s="28"/>
      <c r="AF21" s="27" t="s">
        <v>102</v>
      </c>
      <c r="AG21" s="25"/>
      <c r="AH21" s="28" t="s">
        <v>102</v>
      </c>
      <c r="AI21" s="25"/>
      <c r="AJ21" s="27" t="s">
        <v>102</v>
      </c>
      <c r="AK21" s="25"/>
      <c r="AL21" s="29" t="s">
        <v>129</v>
      </c>
      <c r="AM21" s="29" t="s">
        <v>130</v>
      </c>
      <c r="AN21" s="29" t="s">
        <v>109</v>
      </c>
      <c r="AO21" s="29" t="s">
        <v>109</v>
      </c>
      <c r="AP21" s="29"/>
      <c r="AQ21" s="29" t="s">
        <v>110</v>
      </c>
      <c r="AR21" s="29"/>
      <c r="AS21" s="33" t="s">
        <v>131</v>
      </c>
      <c r="AT21" s="33"/>
      <c r="AU21" s="33"/>
      <c r="AV21" s="33"/>
      <c r="AW21" s="29" t="s">
        <v>132</v>
      </c>
      <c r="AX21" s="29" t="s">
        <v>113</v>
      </c>
      <c r="AY21" s="29" t="s">
        <v>133</v>
      </c>
      <c r="AZ21" s="29" t="s">
        <v>115</v>
      </c>
    </row>
    <row r="22" spans="2:52" ht="45" customHeight="1" x14ac:dyDescent="0.25">
      <c r="B22" s="31" t="s">
        <v>134</v>
      </c>
      <c r="C22" s="31" t="s">
        <v>102</v>
      </c>
      <c r="D22" s="31"/>
      <c r="E22" s="31"/>
      <c r="F22" s="31"/>
      <c r="G22" s="31"/>
      <c r="H22" s="31"/>
      <c r="I22" s="31"/>
      <c r="J22" s="31"/>
      <c r="K22" s="31"/>
      <c r="L22" s="31"/>
      <c r="M22" s="31"/>
      <c r="N22" s="31"/>
      <c r="O22" s="26" t="s">
        <v>126</v>
      </c>
      <c r="P22" s="31" t="s">
        <v>135</v>
      </c>
      <c r="Q22" s="31" t="s">
        <v>102</v>
      </c>
      <c r="R22" s="31"/>
      <c r="S22" s="31"/>
      <c r="T22" s="31"/>
      <c r="U22" s="31"/>
      <c r="V22" s="31"/>
      <c r="W22" s="31"/>
      <c r="X22" s="31"/>
      <c r="Y22" s="32" t="s">
        <v>128</v>
      </c>
      <c r="Z22" s="32" t="s">
        <v>102</v>
      </c>
      <c r="AA22" s="32"/>
      <c r="AB22" s="32"/>
      <c r="AC22" s="28"/>
      <c r="AD22" s="28" t="s">
        <v>106</v>
      </c>
      <c r="AE22" s="28"/>
      <c r="AF22" s="27" t="s">
        <v>102</v>
      </c>
      <c r="AG22" s="25"/>
      <c r="AH22" s="28" t="s">
        <v>102</v>
      </c>
      <c r="AI22" s="25"/>
      <c r="AJ22" s="27" t="s">
        <v>102</v>
      </c>
      <c r="AK22" s="25"/>
      <c r="AL22" s="29" t="s">
        <v>136</v>
      </c>
      <c r="AM22" s="29" t="s">
        <v>137</v>
      </c>
      <c r="AN22" s="29" t="s">
        <v>109</v>
      </c>
      <c r="AO22" s="29"/>
      <c r="AP22" s="29" t="s">
        <v>138</v>
      </c>
      <c r="AQ22" s="29" t="s">
        <v>110</v>
      </c>
      <c r="AR22" s="29"/>
      <c r="AS22" s="33" t="s">
        <v>139</v>
      </c>
      <c r="AT22" s="33"/>
      <c r="AU22" s="33"/>
      <c r="AV22" s="33"/>
      <c r="AW22" s="29" t="s">
        <v>140</v>
      </c>
      <c r="AX22" s="29" t="s">
        <v>113</v>
      </c>
      <c r="AY22" s="29" t="s">
        <v>141</v>
      </c>
      <c r="AZ22" s="29" t="s">
        <v>115</v>
      </c>
    </row>
    <row r="23" spans="2:52" ht="45" customHeight="1" x14ac:dyDescent="0.25">
      <c r="B23" s="31" t="s">
        <v>142</v>
      </c>
      <c r="C23" s="31" t="s">
        <v>102</v>
      </c>
      <c r="D23" s="31"/>
      <c r="E23" s="31"/>
      <c r="F23" s="31"/>
      <c r="G23" s="31"/>
      <c r="H23" s="31"/>
      <c r="I23" s="31"/>
      <c r="J23" s="31"/>
      <c r="K23" s="31"/>
      <c r="L23" s="31"/>
      <c r="M23" s="31"/>
      <c r="N23" s="31"/>
      <c r="O23" s="26" t="s">
        <v>117</v>
      </c>
      <c r="P23" s="31" t="s">
        <v>143</v>
      </c>
      <c r="Q23" s="31" t="s">
        <v>102</v>
      </c>
      <c r="R23" s="31"/>
      <c r="S23" s="31"/>
      <c r="T23" s="31"/>
      <c r="U23" s="31"/>
      <c r="V23" s="31"/>
      <c r="W23" s="31"/>
      <c r="X23" s="31"/>
      <c r="Y23" s="32" t="s">
        <v>144</v>
      </c>
      <c r="Z23" s="32" t="s">
        <v>102</v>
      </c>
      <c r="AA23" s="32"/>
      <c r="AB23" s="32"/>
      <c r="AC23" s="28"/>
      <c r="AD23" s="28" t="s">
        <v>106</v>
      </c>
      <c r="AE23" s="28"/>
      <c r="AF23" s="27" t="s">
        <v>102</v>
      </c>
      <c r="AG23" s="25"/>
      <c r="AH23" s="28" t="s">
        <v>102</v>
      </c>
      <c r="AI23" s="25"/>
      <c r="AJ23" s="27" t="s">
        <v>102</v>
      </c>
      <c r="AK23" s="25"/>
      <c r="AL23" s="29" t="s">
        <v>145</v>
      </c>
      <c r="AM23" s="29" t="s">
        <v>146</v>
      </c>
      <c r="AN23" s="29" t="s">
        <v>109</v>
      </c>
      <c r="AO23" s="29" t="s">
        <v>109</v>
      </c>
      <c r="AP23" s="29"/>
      <c r="AQ23" s="29" t="s">
        <v>110</v>
      </c>
      <c r="AR23" s="29"/>
      <c r="AS23" s="33" t="s">
        <v>147</v>
      </c>
      <c r="AT23" s="33"/>
      <c r="AU23" s="33"/>
      <c r="AV23" s="33"/>
      <c r="AW23" s="29" t="s">
        <v>148</v>
      </c>
      <c r="AX23" s="29" t="s">
        <v>113</v>
      </c>
      <c r="AY23" s="29" t="s">
        <v>149</v>
      </c>
      <c r="AZ23" s="29" t="s">
        <v>115</v>
      </c>
    </row>
    <row r="24" spans="2:52" ht="45" customHeight="1" x14ac:dyDescent="0.25">
      <c r="B24" s="31" t="s">
        <v>142</v>
      </c>
      <c r="C24" s="31" t="s">
        <v>102</v>
      </c>
      <c r="D24" s="31"/>
      <c r="E24" s="31"/>
      <c r="F24" s="31"/>
      <c r="G24" s="31"/>
      <c r="H24" s="31"/>
      <c r="I24" s="31"/>
      <c r="J24" s="31"/>
      <c r="K24" s="31"/>
      <c r="L24" s="31"/>
      <c r="M24" s="31"/>
      <c r="N24" s="31"/>
      <c r="O24" s="26" t="s">
        <v>117</v>
      </c>
      <c r="P24" s="31" t="s">
        <v>150</v>
      </c>
      <c r="Q24" s="31" t="s">
        <v>102</v>
      </c>
      <c r="R24" s="31"/>
      <c r="S24" s="31"/>
      <c r="T24" s="31"/>
      <c r="U24" s="31"/>
      <c r="V24" s="31"/>
      <c r="W24" s="31"/>
      <c r="X24" s="31"/>
      <c r="Y24" s="32" t="s">
        <v>144</v>
      </c>
      <c r="Z24" s="32" t="s">
        <v>102</v>
      </c>
      <c r="AA24" s="32"/>
      <c r="AB24" s="32"/>
      <c r="AC24" s="28"/>
      <c r="AD24" s="28" t="s">
        <v>106</v>
      </c>
      <c r="AE24" s="28"/>
      <c r="AF24" s="27" t="s">
        <v>102</v>
      </c>
      <c r="AG24" s="25"/>
      <c r="AH24" s="28" t="s">
        <v>102</v>
      </c>
      <c r="AI24" s="25"/>
      <c r="AJ24" s="27" t="s">
        <v>102</v>
      </c>
      <c r="AK24" s="25"/>
      <c r="AL24" s="29" t="s">
        <v>151</v>
      </c>
      <c r="AM24" s="29" t="s">
        <v>152</v>
      </c>
      <c r="AN24" s="29" t="s">
        <v>109</v>
      </c>
      <c r="AO24" s="29" t="s">
        <v>109</v>
      </c>
      <c r="AP24" s="29"/>
      <c r="AQ24" s="29" t="s">
        <v>110</v>
      </c>
      <c r="AR24" s="29"/>
      <c r="AS24" s="33" t="s">
        <v>153</v>
      </c>
      <c r="AT24" s="33"/>
      <c r="AU24" s="33"/>
      <c r="AV24" s="33"/>
      <c r="AW24" s="29" t="s">
        <v>154</v>
      </c>
      <c r="AX24" s="29" t="s">
        <v>113</v>
      </c>
      <c r="AY24" s="29" t="s">
        <v>155</v>
      </c>
      <c r="AZ24" s="29" t="s">
        <v>115</v>
      </c>
    </row>
    <row r="25" spans="2:52" ht="45" customHeight="1" x14ac:dyDescent="0.25">
      <c r="B25" s="31" t="s">
        <v>142</v>
      </c>
      <c r="C25" s="31" t="s">
        <v>102</v>
      </c>
      <c r="D25" s="31"/>
      <c r="E25" s="31"/>
      <c r="F25" s="31"/>
      <c r="G25" s="31"/>
      <c r="H25" s="31"/>
      <c r="I25" s="31"/>
      <c r="J25" s="31"/>
      <c r="K25" s="31"/>
      <c r="L25" s="31"/>
      <c r="M25" s="31"/>
      <c r="N25" s="31"/>
      <c r="O25" s="26" t="s">
        <v>117</v>
      </c>
      <c r="P25" s="31" t="s">
        <v>156</v>
      </c>
      <c r="Q25" s="31" t="s">
        <v>102</v>
      </c>
      <c r="R25" s="31"/>
      <c r="S25" s="31"/>
      <c r="T25" s="31"/>
      <c r="U25" s="31"/>
      <c r="V25" s="31"/>
      <c r="W25" s="31"/>
      <c r="X25" s="31"/>
      <c r="Y25" s="32" t="s">
        <v>144</v>
      </c>
      <c r="Z25" s="32" t="s">
        <v>102</v>
      </c>
      <c r="AA25" s="32"/>
      <c r="AB25" s="32"/>
      <c r="AC25" s="28"/>
      <c r="AD25" s="28" t="s">
        <v>106</v>
      </c>
      <c r="AE25" s="28"/>
      <c r="AF25" s="27" t="s">
        <v>102</v>
      </c>
      <c r="AG25" s="25"/>
      <c r="AH25" s="28" t="s">
        <v>102</v>
      </c>
      <c r="AI25" s="25"/>
      <c r="AJ25" s="27" t="s">
        <v>102</v>
      </c>
      <c r="AK25" s="25"/>
      <c r="AL25" s="29" t="s">
        <v>145</v>
      </c>
      <c r="AM25" s="29" t="s">
        <v>146</v>
      </c>
      <c r="AN25" s="29" t="s">
        <v>109</v>
      </c>
      <c r="AO25" s="29" t="s">
        <v>109</v>
      </c>
      <c r="AP25" s="29"/>
      <c r="AQ25" s="29" t="s">
        <v>110</v>
      </c>
      <c r="AR25" s="29"/>
      <c r="AS25" s="33" t="s">
        <v>147</v>
      </c>
      <c r="AT25" s="33"/>
      <c r="AU25" s="33"/>
      <c r="AV25" s="33"/>
      <c r="AW25" s="29" t="s">
        <v>157</v>
      </c>
      <c r="AX25" s="29" t="s">
        <v>113</v>
      </c>
      <c r="AY25" s="29" t="s">
        <v>158</v>
      </c>
      <c r="AZ25" s="29" t="s">
        <v>115</v>
      </c>
    </row>
    <row r="26" spans="2:52" ht="45" customHeight="1" x14ac:dyDescent="0.25">
      <c r="B26" s="31" t="s">
        <v>142</v>
      </c>
      <c r="C26" s="31" t="s">
        <v>102</v>
      </c>
      <c r="D26" s="31"/>
      <c r="E26" s="31"/>
      <c r="F26" s="31"/>
      <c r="G26" s="31"/>
      <c r="H26" s="31"/>
      <c r="I26" s="31"/>
      <c r="J26" s="31"/>
      <c r="K26" s="31"/>
      <c r="L26" s="31"/>
      <c r="M26" s="31"/>
      <c r="N26" s="31"/>
      <c r="O26" s="26" t="s">
        <v>117</v>
      </c>
      <c r="P26" s="31" t="s">
        <v>159</v>
      </c>
      <c r="Q26" s="31" t="s">
        <v>102</v>
      </c>
      <c r="R26" s="31"/>
      <c r="S26" s="31"/>
      <c r="T26" s="31"/>
      <c r="U26" s="31"/>
      <c r="V26" s="31"/>
      <c r="W26" s="31"/>
      <c r="X26" s="31"/>
      <c r="Y26" s="32" t="s">
        <v>144</v>
      </c>
      <c r="Z26" s="32" t="s">
        <v>102</v>
      </c>
      <c r="AA26" s="32"/>
      <c r="AB26" s="32"/>
      <c r="AC26" s="28"/>
      <c r="AD26" s="28" t="s">
        <v>106</v>
      </c>
      <c r="AE26" s="28"/>
      <c r="AF26" s="27" t="s">
        <v>102</v>
      </c>
      <c r="AG26" s="25"/>
      <c r="AH26" s="28" t="s">
        <v>102</v>
      </c>
      <c r="AI26" s="25"/>
      <c r="AJ26" s="27" t="s">
        <v>102</v>
      </c>
      <c r="AK26" s="25"/>
      <c r="AL26" s="29" t="s">
        <v>160</v>
      </c>
      <c r="AM26" s="29" t="s">
        <v>161</v>
      </c>
      <c r="AN26" s="29" t="s">
        <v>109</v>
      </c>
      <c r="AO26" s="29" t="s">
        <v>109</v>
      </c>
      <c r="AP26" s="29"/>
      <c r="AQ26" s="29" t="s">
        <v>110</v>
      </c>
      <c r="AR26" s="29"/>
      <c r="AS26" s="33" t="s">
        <v>162</v>
      </c>
      <c r="AT26" s="33"/>
      <c r="AU26" s="33"/>
      <c r="AV26" s="33"/>
      <c r="AW26" s="29" t="s">
        <v>163</v>
      </c>
      <c r="AX26" s="29" t="s">
        <v>113</v>
      </c>
      <c r="AY26" s="29" t="s">
        <v>164</v>
      </c>
      <c r="AZ26" s="29" t="s">
        <v>115</v>
      </c>
    </row>
    <row r="27" spans="2:52" ht="45" customHeight="1" x14ac:dyDescent="0.25">
      <c r="B27" s="31" t="s">
        <v>142</v>
      </c>
      <c r="C27" s="31" t="s">
        <v>102</v>
      </c>
      <c r="D27" s="31"/>
      <c r="E27" s="31"/>
      <c r="F27" s="31"/>
      <c r="G27" s="31"/>
      <c r="H27" s="31"/>
      <c r="I27" s="31"/>
      <c r="J27" s="31"/>
      <c r="K27" s="31"/>
      <c r="L27" s="31"/>
      <c r="M27" s="31"/>
      <c r="N27" s="31"/>
      <c r="O27" s="26" t="s">
        <v>117</v>
      </c>
      <c r="P27" s="31" t="s">
        <v>165</v>
      </c>
      <c r="Q27" s="31" t="s">
        <v>102</v>
      </c>
      <c r="R27" s="31"/>
      <c r="S27" s="31"/>
      <c r="T27" s="31"/>
      <c r="U27" s="31"/>
      <c r="V27" s="31"/>
      <c r="W27" s="31"/>
      <c r="X27" s="31"/>
      <c r="Y27" s="32" t="s">
        <v>144</v>
      </c>
      <c r="Z27" s="32" t="s">
        <v>102</v>
      </c>
      <c r="AA27" s="32"/>
      <c r="AB27" s="32"/>
      <c r="AC27" s="28"/>
      <c r="AD27" s="28" t="s">
        <v>106</v>
      </c>
      <c r="AE27" s="28"/>
      <c r="AF27" s="27" t="s">
        <v>102</v>
      </c>
      <c r="AG27" s="25"/>
      <c r="AH27" s="28" t="s">
        <v>102</v>
      </c>
      <c r="AI27" s="25"/>
      <c r="AJ27" s="27" t="s">
        <v>102</v>
      </c>
      <c r="AK27" s="25"/>
      <c r="AL27" s="29" t="s">
        <v>166</v>
      </c>
      <c r="AM27" s="29" t="s">
        <v>167</v>
      </c>
      <c r="AN27" s="29" t="s">
        <v>109</v>
      </c>
      <c r="AO27" s="29" t="s">
        <v>109</v>
      </c>
      <c r="AP27" s="29"/>
      <c r="AQ27" s="29" t="s">
        <v>110</v>
      </c>
      <c r="AR27" s="29"/>
      <c r="AS27" s="33" t="s">
        <v>168</v>
      </c>
      <c r="AT27" s="33"/>
      <c r="AU27" s="33"/>
      <c r="AV27" s="33"/>
      <c r="AW27" s="29" t="s">
        <v>169</v>
      </c>
      <c r="AX27" s="29" t="s">
        <v>113</v>
      </c>
      <c r="AY27" s="29" t="s">
        <v>170</v>
      </c>
      <c r="AZ27" s="29" t="s">
        <v>115</v>
      </c>
    </row>
    <row r="28" spans="2:52" ht="45" customHeight="1" x14ac:dyDescent="0.25">
      <c r="B28" s="31" t="s">
        <v>142</v>
      </c>
      <c r="C28" s="31" t="s">
        <v>102</v>
      </c>
      <c r="D28" s="31"/>
      <c r="E28" s="31"/>
      <c r="F28" s="31"/>
      <c r="G28" s="31"/>
      <c r="H28" s="31"/>
      <c r="I28" s="31"/>
      <c r="J28" s="31"/>
      <c r="K28" s="31"/>
      <c r="L28" s="31"/>
      <c r="M28" s="31"/>
      <c r="N28" s="31"/>
      <c r="O28" s="26" t="s">
        <v>117</v>
      </c>
      <c r="P28" s="31" t="s">
        <v>171</v>
      </c>
      <c r="Q28" s="31" t="s">
        <v>102</v>
      </c>
      <c r="R28" s="31"/>
      <c r="S28" s="31"/>
      <c r="T28" s="31"/>
      <c r="U28" s="31"/>
      <c r="V28" s="31"/>
      <c r="W28" s="31"/>
      <c r="X28" s="31"/>
      <c r="Y28" s="32" t="s">
        <v>144</v>
      </c>
      <c r="Z28" s="32" t="s">
        <v>102</v>
      </c>
      <c r="AA28" s="32"/>
      <c r="AB28" s="32"/>
      <c r="AC28" s="28"/>
      <c r="AD28" s="28" t="s">
        <v>106</v>
      </c>
      <c r="AE28" s="28"/>
      <c r="AF28" s="27" t="s">
        <v>102</v>
      </c>
      <c r="AG28" s="25"/>
      <c r="AH28" s="28" t="s">
        <v>102</v>
      </c>
      <c r="AI28" s="25"/>
      <c r="AJ28" s="27" t="s">
        <v>102</v>
      </c>
      <c r="AK28" s="25"/>
      <c r="AL28" s="29" t="s">
        <v>172</v>
      </c>
      <c r="AM28" s="29" t="s">
        <v>173</v>
      </c>
      <c r="AN28" s="29" t="s">
        <v>109</v>
      </c>
      <c r="AO28" s="29" t="s">
        <v>109</v>
      </c>
      <c r="AP28" s="29"/>
      <c r="AQ28" s="29" t="s">
        <v>110</v>
      </c>
      <c r="AR28" s="29"/>
      <c r="AS28" s="33" t="s">
        <v>174</v>
      </c>
      <c r="AT28" s="33"/>
      <c r="AU28" s="33"/>
      <c r="AV28" s="33"/>
      <c r="AW28" s="29" t="s">
        <v>175</v>
      </c>
      <c r="AX28" s="29" t="s">
        <v>113</v>
      </c>
      <c r="AY28" s="29" t="s">
        <v>176</v>
      </c>
      <c r="AZ28" s="29" t="s">
        <v>115</v>
      </c>
    </row>
    <row r="29" spans="2:52" ht="45" customHeight="1" x14ac:dyDescent="0.25">
      <c r="B29" s="31" t="s">
        <v>142</v>
      </c>
      <c r="C29" s="31" t="s">
        <v>102</v>
      </c>
      <c r="D29" s="31"/>
      <c r="E29" s="31"/>
      <c r="F29" s="31"/>
      <c r="G29" s="31"/>
      <c r="H29" s="31"/>
      <c r="I29" s="31"/>
      <c r="J29" s="31"/>
      <c r="K29" s="31"/>
      <c r="L29" s="31"/>
      <c r="M29" s="31"/>
      <c r="N29" s="31"/>
      <c r="O29" s="26" t="s">
        <v>117</v>
      </c>
      <c r="P29" s="31" t="s">
        <v>177</v>
      </c>
      <c r="Q29" s="31" t="s">
        <v>102</v>
      </c>
      <c r="R29" s="31"/>
      <c r="S29" s="31"/>
      <c r="T29" s="31"/>
      <c r="U29" s="31"/>
      <c r="V29" s="31"/>
      <c r="W29" s="31"/>
      <c r="X29" s="31"/>
      <c r="Y29" s="32" t="s">
        <v>144</v>
      </c>
      <c r="Z29" s="32" t="s">
        <v>102</v>
      </c>
      <c r="AA29" s="32"/>
      <c r="AB29" s="32"/>
      <c r="AC29" s="28"/>
      <c r="AD29" s="28" t="s">
        <v>106</v>
      </c>
      <c r="AE29" s="28"/>
      <c r="AF29" s="27" t="s">
        <v>102</v>
      </c>
      <c r="AG29" s="25"/>
      <c r="AH29" s="28" t="s">
        <v>102</v>
      </c>
      <c r="AI29" s="25"/>
      <c r="AJ29" s="27" t="s">
        <v>102</v>
      </c>
      <c r="AK29" s="25"/>
      <c r="AL29" s="29" t="s">
        <v>172</v>
      </c>
      <c r="AM29" s="29" t="s">
        <v>173</v>
      </c>
      <c r="AN29" s="29" t="s">
        <v>109</v>
      </c>
      <c r="AO29" s="29" t="s">
        <v>109</v>
      </c>
      <c r="AP29" s="29"/>
      <c r="AQ29" s="29" t="s">
        <v>110</v>
      </c>
      <c r="AR29" s="29"/>
      <c r="AS29" s="33" t="s">
        <v>174</v>
      </c>
      <c r="AT29" s="33"/>
      <c r="AU29" s="33"/>
      <c r="AV29" s="33"/>
      <c r="AW29" s="29" t="s">
        <v>175</v>
      </c>
      <c r="AX29" s="29" t="s">
        <v>113</v>
      </c>
      <c r="AY29" s="29" t="s">
        <v>178</v>
      </c>
      <c r="AZ29" s="29" t="s">
        <v>115</v>
      </c>
    </row>
    <row r="30" spans="2:52" ht="45" customHeight="1" x14ac:dyDescent="0.25">
      <c r="B30" s="31" t="s">
        <v>142</v>
      </c>
      <c r="C30" s="31" t="s">
        <v>102</v>
      </c>
      <c r="D30" s="31"/>
      <c r="E30" s="31"/>
      <c r="F30" s="31"/>
      <c r="G30" s="31"/>
      <c r="H30" s="31"/>
      <c r="I30" s="31"/>
      <c r="J30" s="31"/>
      <c r="K30" s="31"/>
      <c r="L30" s="31"/>
      <c r="M30" s="31"/>
      <c r="N30" s="31"/>
      <c r="O30" s="26" t="s">
        <v>117</v>
      </c>
      <c r="P30" s="31" t="s">
        <v>179</v>
      </c>
      <c r="Q30" s="31" t="s">
        <v>102</v>
      </c>
      <c r="R30" s="31"/>
      <c r="S30" s="31"/>
      <c r="T30" s="31"/>
      <c r="U30" s="31"/>
      <c r="V30" s="31"/>
      <c r="W30" s="31"/>
      <c r="X30" s="31"/>
      <c r="Y30" s="32" t="s">
        <v>144</v>
      </c>
      <c r="Z30" s="32" t="s">
        <v>102</v>
      </c>
      <c r="AA30" s="32"/>
      <c r="AB30" s="32"/>
      <c r="AC30" s="28"/>
      <c r="AD30" s="28" t="s">
        <v>106</v>
      </c>
      <c r="AE30" s="28"/>
      <c r="AF30" s="27" t="s">
        <v>102</v>
      </c>
      <c r="AG30" s="25"/>
      <c r="AH30" s="28" t="s">
        <v>102</v>
      </c>
      <c r="AI30" s="25"/>
      <c r="AJ30" s="27" t="s">
        <v>102</v>
      </c>
      <c r="AK30" s="25"/>
      <c r="AL30" s="29" t="s">
        <v>180</v>
      </c>
      <c r="AM30" s="29" t="s">
        <v>181</v>
      </c>
      <c r="AN30" s="29" t="s">
        <v>109</v>
      </c>
      <c r="AO30" s="29" t="s">
        <v>109</v>
      </c>
      <c r="AP30" s="29"/>
      <c r="AQ30" s="29" t="s">
        <v>110</v>
      </c>
      <c r="AR30" s="29"/>
      <c r="AS30" s="33" t="s">
        <v>182</v>
      </c>
      <c r="AT30" s="33"/>
      <c r="AU30" s="33"/>
      <c r="AV30" s="33"/>
      <c r="AW30" s="29" t="s">
        <v>183</v>
      </c>
      <c r="AX30" s="29" t="s">
        <v>113</v>
      </c>
      <c r="AY30" s="29" t="s">
        <v>184</v>
      </c>
      <c r="AZ30" s="29" t="s">
        <v>115</v>
      </c>
    </row>
    <row r="31" spans="2:52" ht="45" customHeight="1" x14ac:dyDescent="0.25">
      <c r="B31" s="31" t="s">
        <v>142</v>
      </c>
      <c r="C31" s="31" t="s">
        <v>102</v>
      </c>
      <c r="D31" s="31"/>
      <c r="E31" s="31"/>
      <c r="F31" s="31"/>
      <c r="G31" s="31"/>
      <c r="H31" s="31"/>
      <c r="I31" s="31"/>
      <c r="J31" s="31"/>
      <c r="K31" s="31"/>
      <c r="L31" s="31"/>
      <c r="M31" s="31"/>
      <c r="N31" s="31"/>
      <c r="O31" s="26" t="s">
        <v>117</v>
      </c>
      <c r="P31" s="31" t="s">
        <v>185</v>
      </c>
      <c r="Q31" s="31" t="s">
        <v>102</v>
      </c>
      <c r="R31" s="31"/>
      <c r="S31" s="31"/>
      <c r="T31" s="31"/>
      <c r="U31" s="31"/>
      <c r="V31" s="31"/>
      <c r="W31" s="31"/>
      <c r="X31" s="31"/>
      <c r="Y31" s="32" t="s">
        <v>186</v>
      </c>
      <c r="Z31" s="32" t="s">
        <v>102</v>
      </c>
      <c r="AA31" s="32"/>
      <c r="AB31" s="32"/>
      <c r="AC31" s="28"/>
      <c r="AD31" s="28" t="s">
        <v>106</v>
      </c>
      <c r="AE31" s="28"/>
      <c r="AF31" s="27" t="s">
        <v>102</v>
      </c>
      <c r="AG31" s="25"/>
      <c r="AH31" s="28" t="s">
        <v>102</v>
      </c>
      <c r="AI31" s="25"/>
      <c r="AJ31" s="27" t="s">
        <v>102</v>
      </c>
      <c r="AK31" s="25"/>
      <c r="AL31" s="29" t="s">
        <v>187</v>
      </c>
      <c r="AM31" s="29" t="s">
        <v>136</v>
      </c>
      <c r="AN31" s="29" t="s">
        <v>109</v>
      </c>
      <c r="AO31" s="29" t="s">
        <v>109</v>
      </c>
      <c r="AP31" s="29"/>
      <c r="AQ31" s="29" t="s">
        <v>110</v>
      </c>
      <c r="AR31" s="29"/>
      <c r="AS31" s="33" t="s">
        <v>188</v>
      </c>
      <c r="AT31" s="33"/>
      <c r="AU31" s="33"/>
      <c r="AV31" s="33"/>
      <c r="AW31" s="29" t="s">
        <v>189</v>
      </c>
      <c r="AX31" s="29" t="s">
        <v>113</v>
      </c>
      <c r="AY31" s="29" t="s">
        <v>190</v>
      </c>
      <c r="AZ31" s="29" t="s">
        <v>115</v>
      </c>
    </row>
    <row r="32" spans="2:52" ht="45" customHeight="1" x14ac:dyDescent="0.25">
      <c r="B32" s="31" t="s">
        <v>191</v>
      </c>
      <c r="C32" s="31" t="s">
        <v>102</v>
      </c>
      <c r="D32" s="31"/>
      <c r="E32" s="31"/>
      <c r="F32" s="31"/>
      <c r="G32" s="31"/>
      <c r="H32" s="31"/>
      <c r="I32" s="31"/>
      <c r="J32" s="31"/>
      <c r="K32" s="31"/>
      <c r="L32" s="31"/>
      <c r="M32" s="31"/>
      <c r="N32" s="31"/>
      <c r="O32" s="26" t="s">
        <v>117</v>
      </c>
      <c r="P32" s="31" t="s">
        <v>192</v>
      </c>
      <c r="Q32" s="31" t="s">
        <v>102</v>
      </c>
      <c r="R32" s="31"/>
      <c r="S32" s="31"/>
      <c r="T32" s="31"/>
      <c r="U32" s="31"/>
      <c r="V32" s="31"/>
      <c r="W32" s="31"/>
      <c r="X32" s="31"/>
      <c r="Y32" s="32" t="s">
        <v>144</v>
      </c>
      <c r="Z32" s="32" t="s">
        <v>102</v>
      </c>
      <c r="AA32" s="32"/>
      <c r="AB32" s="32"/>
      <c r="AC32" s="28"/>
      <c r="AD32" s="28" t="s">
        <v>106</v>
      </c>
      <c r="AE32" s="28"/>
      <c r="AF32" s="27" t="s">
        <v>102</v>
      </c>
      <c r="AG32" s="25"/>
      <c r="AH32" s="28" t="s">
        <v>102</v>
      </c>
      <c r="AI32" s="25"/>
      <c r="AJ32" s="27" t="s">
        <v>102</v>
      </c>
      <c r="AK32" s="25"/>
      <c r="AL32" s="29" t="s">
        <v>193</v>
      </c>
      <c r="AM32" s="29" t="s">
        <v>194</v>
      </c>
      <c r="AN32" s="29" t="s">
        <v>109</v>
      </c>
      <c r="AO32" s="29" t="s">
        <v>109</v>
      </c>
      <c r="AP32" s="29"/>
      <c r="AQ32" s="29" t="s">
        <v>110</v>
      </c>
      <c r="AR32" s="29"/>
      <c r="AS32" s="33" t="s">
        <v>195</v>
      </c>
      <c r="AT32" s="33"/>
      <c r="AU32" s="33"/>
      <c r="AV32" s="33"/>
      <c r="AW32" s="29" t="s">
        <v>196</v>
      </c>
      <c r="AX32" s="29" t="s">
        <v>113</v>
      </c>
      <c r="AY32" s="29" t="s">
        <v>197</v>
      </c>
      <c r="AZ32" s="29" t="s">
        <v>115</v>
      </c>
    </row>
    <row r="33" spans="2:52" ht="45" customHeight="1" x14ac:dyDescent="0.25">
      <c r="B33" s="31" t="s">
        <v>191</v>
      </c>
      <c r="C33" s="31" t="s">
        <v>102</v>
      </c>
      <c r="D33" s="31"/>
      <c r="E33" s="31"/>
      <c r="F33" s="31"/>
      <c r="G33" s="31"/>
      <c r="H33" s="31"/>
      <c r="I33" s="31"/>
      <c r="J33" s="31"/>
      <c r="K33" s="31"/>
      <c r="L33" s="31"/>
      <c r="M33" s="31"/>
      <c r="N33" s="31"/>
      <c r="O33" s="26" t="s">
        <v>117</v>
      </c>
      <c r="P33" s="31" t="s">
        <v>198</v>
      </c>
      <c r="Q33" s="31" t="s">
        <v>102</v>
      </c>
      <c r="R33" s="31"/>
      <c r="S33" s="31"/>
      <c r="T33" s="31"/>
      <c r="U33" s="31"/>
      <c r="V33" s="31"/>
      <c r="W33" s="31"/>
      <c r="X33" s="31"/>
      <c r="Y33" s="32" t="s">
        <v>199</v>
      </c>
      <c r="Z33" s="32" t="s">
        <v>102</v>
      </c>
      <c r="AA33" s="32"/>
      <c r="AB33" s="32"/>
      <c r="AC33" s="28"/>
      <c r="AD33" s="28" t="s">
        <v>106</v>
      </c>
      <c r="AE33" s="28"/>
      <c r="AF33" s="27" t="s">
        <v>102</v>
      </c>
      <c r="AG33" s="25"/>
      <c r="AH33" s="28" t="s">
        <v>102</v>
      </c>
      <c r="AI33" s="25"/>
      <c r="AJ33" s="27" t="s">
        <v>102</v>
      </c>
      <c r="AK33" s="25"/>
      <c r="AL33" s="29" t="s">
        <v>200</v>
      </c>
      <c r="AM33" s="29" t="s">
        <v>201</v>
      </c>
      <c r="AN33" s="29" t="s">
        <v>109</v>
      </c>
      <c r="AO33" s="29" t="s">
        <v>109</v>
      </c>
      <c r="AP33" s="29"/>
      <c r="AQ33" s="29" t="s">
        <v>110</v>
      </c>
      <c r="AR33" s="29"/>
      <c r="AS33" s="33" t="s">
        <v>202</v>
      </c>
      <c r="AT33" s="33"/>
      <c r="AU33" s="33"/>
      <c r="AV33" s="33"/>
      <c r="AW33" s="29" t="s">
        <v>203</v>
      </c>
      <c r="AX33" s="29" t="s">
        <v>113</v>
      </c>
      <c r="AY33" s="29" t="s">
        <v>204</v>
      </c>
      <c r="AZ33" s="29" t="s">
        <v>115</v>
      </c>
    </row>
    <row r="34" spans="2:52" ht="45" customHeight="1" x14ac:dyDescent="0.25">
      <c r="B34" s="31" t="s">
        <v>142</v>
      </c>
      <c r="C34" s="31" t="s">
        <v>102</v>
      </c>
      <c r="D34" s="31"/>
      <c r="E34" s="31"/>
      <c r="F34" s="31"/>
      <c r="G34" s="31"/>
      <c r="H34" s="31"/>
      <c r="I34" s="31"/>
      <c r="J34" s="31"/>
      <c r="K34" s="31"/>
      <c r="L34" s="31"/>
      <c r="M34" s="31"/>
      <c r="N34" s="31"/>
      <c r="O34" s="26" t="s">
        <v>117</v>
      </c>
      <c r="P34" s="31" t="s">
        <v>205</v>
      </c>
      <c r="Q34" s="31" t="s">
        <v>102</v>
      </c>
      <c r="R34" s="31"/>
      <c r="S34" s="31"/>
      <c r="T34" s="31"/>
      <c r="U34" s="31"/>
      <c r="V34" s="31"/>
      <c r="W34" s="31"/>
      <c r="X34" s="31"/>
      <c r="Y34" s="32" t="s">
        <v>144</v>
      </c>
      <c r="Z34" s="32" t="s">
        <v>102</v>
      </c>
      <c r="AA34" s="32"/>
      <c r="AB34" s="32"/>
      <c r="AC34" s="28"/>
      <c r="AD34" s="28" t="s">
        <v>106</v>
      </c>
      <c r="AE34" s="28"/>
      <c r="AF34" s="27" t="s">
        <v>102</v>
      </c>
      <c r="AG34" s="25"/>
      <c r="AH34" s="28" t="s">
        <v>102</v>
      </c>
      <c r="AI34" s="25"/>
      <c r="AJ34" s="27" t="s">
        <v>102</v>
      </c>
      <c r="AK34" s="25"/>
      <c r="AL34" s="29" t="s">
        <v>187</v>
      </c>
      <c r="AM34" s="29" t="s">
        <v>136</v>
      </c>
      <c r="AN34" s="29" t="s">
        <v>109</v>
      </c>
      <c r="AO34" s="29" t="s">
        <v>109</v>
      </c>
      <c r="AP34" s="29"/>
      <c r="AQ34" s="29" t="s">
        <v>110</v>
      </c>
      <c r="AR34" s="29"/>
      <c r="AS34" s="33" t="s">
        <v>206</v>
      </c>
      <c r="AT34" s="33"/>
      <c r="AU34" s="33"/>
      <c r="AV34" s="33"/>
      <c r="AW34" s="29" t="s">
        <v>207</v>
      </c>
      <c r="AX34" s="29" t="s">
        <v>113</v>
      </c>
      <c r="AY34" s="29" t="s">
        <v>208</v>
      </c>
      <c r="AZ34" s="29" t="s">
        <v>115</v>
      </c>
    </row>
    <row r="35" spans="2:52" ht="45" customHeight="1" x14ac:dyDescent="0.25">
      <c r="B35" s="31" t="s">
        <v>142</v>
      </c>
      <c r="C35" s="31" t="s">
        <v>102</v>
      </c>
      <c r="D35" s="31"/>
      <c r="E35" s="31"/>
      <c r="F35" s="31"/>
      <c r="G35" s="31"/>
      <c r="H35" s="31"/>
      <c r="I35" s="31"/>
      <c r="J35" s="31"/>
      <c r="K35" s="31"/>
      <c r="L35" s="31"/>
      <c r="M35" s="31"/>
      <c r="N35" s="31"/>
      <c r="O35" s="26" t="s">
        <v>117</v>
      </c>
      <c r="P35" s="31" t="s">
        <v>209</v>
      </c>
      <c r="Q35" s="31" t="s">
        <v>102</v>
      </c>
      <c r="R35" s="31"/>
      <c r="S35" s="31"/>
      <c r="T35" s="31"/>
      <c r="U35" s="31"/>
      <c r="V35" s="31"/>
      <c r="W35" s="31"/>
      <c r="X35" s="31"/>
      <c r="Y35" s="32" t="s">
        <v>144</v>
      </c>
      <c r="Z35" s="32" t="s">
        <v>102</v>
      </c>
      <c r="AA35" s="32"/>
      <c r="AB35" s="32"/>
      <c r="AC35" s="28"/>
      <c r="AD35" s="28" t="s">
        <v>106</v>
      </c>
      <c r="AE35" s="28"/>
      <c r="AF35" s="27" t="s">
        <v>102</v>
      </c>
      <c r="AG35" s="25"/>
      <c r="AH35" s="28" t="s">
        <v>102</v>
      </c>
      <c r="AI35" s="25"/>
      <c r="AJ35" s="27" t="s">
        <v>102</v>
      </c>
      <c r="AK35" s="25"/>
      <c r="AL35" s="29" t="s">
        <v>210</v>
      </c>
      <c r="AM35" s="29" t="s">
        <v>211</v>
      </c>
      <c r="AN35" s="29" t="s">
        <v>109</v>
      </c>
      <c r="AO35" s="29" t="s">
        <v>109</v>
      </c>
      <c r="AP35" s="29"/>
      <c r="AQ35" s="29" t="s">
        <v>110</v>
      </c>
      <c r="AR35" s="29"/>
      <c r="AS35" s="33" t="s">
        <v>212</v>
      </c>
      <c r="AT35" s="33"/>
      <c r="AU35" s="33"/>
      <c r="AV35" s="33"/>
      <c r="AW35" s="29" t="s">
        <v>213</v>
      </c>
      <c r="AX35" s="29" t="s">
        <v>113</v>
      </c>
      <c r="AY35" s="29" t="s">
        <v>214</v>
      </c>
      <c r="AZ35" s="29" t="s">
        <v>115</v>
      </c>
    </row>
    <row r="36" spans="2:52" ht="45" customHeight="1" x14ac:dyDescent="0.25">
      <c r="B36" s="31" t="s">
        <v>142</v>
      </c>
      <c r="C36" s="31" t="s">
        <v>102</v>
      </c>
      <c r="D36" s="31"/>
      <c r="E36" s="31"/>
      <c r="F36" s="31"/>
      <c r="G36" s="31"/>
      <c r="H36" s="31"/>
      <c r="I36" s="31"/>
      <c r="J36" s="31"/>
      <c r="K36" s="31"/>
      <c r="L36" s="31"/>
      <c r="M36" s="31"/>
      <c r="N36" s="31"/>
      <c r="O36" s="26" t="s">
        <v>117</v>
      </c>
      <c r="P36" s="31" t="s">
        <v>215</v>
      </c>
      <c r="Q36" s="31" t="s">
        <v>102</v>
      </c>
      <c r="R36" s="31"/>
      <c r="S36" s="31"/>
      <c r="T36" s="31"/>
      <c r="U36" s="31"/>
      <c r="V36" s="31"/>
      <c r="W36" s="31"/>
      <c r="X36" s="31"/>
      <c r="Y36" s="32" t="s">
        <v>144</v>
      </c>
      <c r="Z36" s="32" t="s">
        <v>102</v>
      </c>
      <c r="AA36" s="32"/>
      <c r="AB36" s="32"/>
      <c r="AC36" s="28"/>
      <c r="AD36" s="28" t="s">
        <v>106</v>
      </c>
      <c r="AE36" s="28"/>
      <c r="AF36" s="27" t="s">
        <v>102</v>
      </c>
      <c r="AG36" s="25"/>
      <c r="AH36" s="28" t="s">
        <v>102</v>
      </c>
      <c r="AI36" s="25"/>
      <c r="AJ36" s="27" t="s">
        <v>102</v>
      </c>
      <c r="AK36" s="25"/>
      <c r="AL36" s="29" t="s">
        <v>137</v>
      </c>
      <c r="AM36" s="29" t="s">
        <v>216</v>
      </c>
      <c r="AN36" s="29" t="s">
        <v>109</v>
      </c>
      <c r="AO36" s="29" t="s">
        <v>109</v>
      </c>
      <c r="AP36" s="29"/>
      <c r="AQ36" s="29" t="s">
        <v>110</v>
      </c>
      <c r="AR36" s="29"/>
      <c r="AS36" s="33" t="s">
        <v>217</v>
      </c>
      <c r="AT36" s="33"/>
      <c r="AU36" s="33"/>
      <c r="AV36" s="33"/>
      <c r="AW36" s="29" t="s">
        <v>218</v>
      </c>
      <c r="AX36" s="29" t="s">
        <v>113</v>
      </c>
      <c r="AY36" s="29" t="s">
        <v>219</v>
      </c>
      <c r="AZ36" s="29" t="s">
        <v>115</v>
      </c>
    </row>
    <row r="37" spans="2:52" ht="45" customHeight="1" x14ac:dyDescent="0.25">
      <c r="B37" s="31" t="s">
        <v>101</v>
      </c>
      <c r="C37" s="31" t="s">
        <v>102</v>
      </c>
      <c r="D37" s="31"/>
      <c r="E37" s="31"/>
      <c r="F37" s="31"/>
      <c r="G37" s="31"/>
      <c r="H37" s="31"/>
      <c r="I37" s="31"/>
      <c r="J37" s="31"/>
      <c r="K37" s="31"/>
      <c r="L37" s="31"/>
      <c r="M37" s="31"/>
      <c r="N37" s="31"/>
      <c r="O37" s="26" t="s">
        <v>117</v>
      </c>
      <c r="P37" s="31" t="s">
        <v>220</v>
      </c>
      <c r="Q37" s="31" t="s">
        <v>102</v>
      </c>
      <c r="R37" s="31"/>
      <c r="S37" s="31"/>
      <c r="T37" s="31"/>
      <c r="U37" s="31"/>
      <c r="V37" s="31"/>
      <c r="W37" s="31"/>
      <c r="X37" s="31"/>
      <c r="Y37" s="32" t="s">
        <v>221</v>
      </c>
      <c r="Z37" s="32" t="s">
        <v>102</v>
      </c>
      <c r="AA37" s="32"/>
      <c r="AB37" s="32"/>
      <c r="AC37" s="28"/>
      <c r="AD37" s="28" t="s">
        <v>106</v>
      </c>
      <c r="AE37" s="28"/>
      <c r="AF37" s="27" t="s">
        <v>102</v>
      </c>
      <c r="AG37" s="25"/>
      <c r="AH37" s="28" t="s">
        <v>102</v>
      </c>
      <c r="AI37" s="25"/>
      <c r="AJ37" s="27" t="s">
        <v>102</v>
      </c>
      <c r="AK37" s="25"/>
      <c r="AL37" s="29" t="s">
        <v>222</v>
      </c>
      <c r="AM37" s="29" t="s">
        <v>223</v>
      </c>
      <c r="AN37" s="29" t="s">
        <v>109</v>
      </c>
      <c r="AO37" s="29" t="s">
        <v>109</v>
      </c>
      <c r="AP37" s="29"/>
      <c r="AQ37" s="29" t="s">
        <v>110</v>
      </c>
      <c r="AR37" s="29"/>
      <c r="AS37" s="33" t="s">
        <v>224</v>
      </c>
      <c r="AT37" s="33"/>
      <c r="AU37" s="33"/>
      <c r="AV37" s="33"/>
      <c r="AW37" s="29" t="s">
        <v>225</v>
      </c>
      <c r="AX37" s="29" t="s">
        <v>113</v>
      </c>
      <c r="AY37" s="29" t="s">
        <v>226</v>
      </c>
      <c r="AZ37" s="29" t="s">
        <v>115</v>
      </c>
    </row>
    <row r="38" spans="2:52" ht="45" customHeight="1" x14ac:dyDescent="0.25">
      <c r="B38" s="31" t="s">
        <v>227</v>
      </c>
      <c r="C38" s="31" t="s">
        <v>102</v>
      </c>
      <c r="D38" s="31"/>
      <c r="E38" s="31"/>
      <c r="F38" s="31"/>
      <c r="G38" s="31"/>
      <c r="H38" s="31"/>
      <c r="I38" s="31"/>
      <c r="J38" s="31"/>
      <c r="K38" s="31"/>
      <c r="L38" s="31"/>
      <c r="M38" s="31"/>
      <c r="N38" s="31"/>
      <c r="O38" s="26" t="s">
        <v>126</v>
      </c>
      <c r="P38" s="31" t="s">
        <v>228</v>
      </c>
      <c r="Q38" s="31" t="s">
        <v>102</v>
      </c>
      <c r="R38" s="31"/>
      <c r="S38" s="31"/>
      <c r="T38" s="31"/>
      <c r="U38" s="31"/>
      <c r="V38" s="31"/>
      <c r="W38" s="31"/>
      <c r="X38" s="31"/>
      <c r="Y38" s="32" t="s">
        <v>128</v>
      </c>
      <c r="Z38" s="32" t="s">
        <v>102</v>
      </c>
      <c r="AA38" s="32"/>
      <c r="AB38" s="32"/>
      <c r="AC38" s="28"/>
      <c r="AD38" s="28" t="s">
        <v>106</v>
      </c>
      <c r="AE38" s="28"/>
      <c r="AF38" s="27" t="s">
        <v>102</v>
      </c>
      <c r="AG38" s="25"/>
      <c r="AH38" s="28" t="s">
        <v>102</v>
      </c>
      <c r="AI38" s="25"/>
      <c r="AJ38" s="27" t="s">
        <v>102</v>
      </c>
      <c r="AK38" s="25"/>
      <c r="AL38" s="29" t="s">
        <v>229</v>
      </c>
      <c r="AM38" s="29" t="s">
        <v>230</v>
      </c>
      <c r="AN38" s="29" t="s">
        <v>109</v>
      </c>
      <c r="AO38" s="29"/>
      <c r="AP38" s="29" t="s">
        <v>231</v>
      </c>
      <c r="AQ38" s="29" t="s">
        <v>110</v>
      </c>
      <c r="AR38" s="29"/>
      <c r="AS38" s="33" t="s">
        <v>232</v>
      </c>
      <c r="AT38" s="33"/>
      <c r="AU38" s="33"/>
      <c r="AV38" s="33"/>
      <c r="AW38" s="29" t="s">
        <v>233</v>
      </c>
      <c r="AX38" s="29" t="s">
        <v>113</v>
      </c>
      <c r="AY38" s="29" t="s">
        <v>234</v>
      </c>
      <c r="AZ38" s="29" t="s">
        <v>115</v>
      </c>
    </row>
    <row r="39" spans="2:52" ht="45" customHeight="1" x14ac:dyDescent="0.25">
      <c r="B39" s="31" t="s">
        <v>235</v>
      </c>
      <c r="C39" s="31" t="s">
        <v>102</v>
      </c>
      <c r="D39" s="31"/>
      <c r="E39" s="31"/>
      <c r="F39" s="31"/>
      <c r="G39" s="31"/>
      <c r="H39" s="31"/>
      <c r="I39" s="31"/>
      <c r="J39" s="31"/>
      <c r="K39" s="31"/>
      <c r="L39" s="31"/>
      <c r="M39" s="31"/>
      <c r="N39" s="31"/>
      <c r="O39" s="26" t="s">
        <v>117</v>
      </c>
      <c r="P39" s="31" t="s">
        <v>236</v>
      </c>
      <c r="Q39" s="31" t="s">
        <v>102</v>
      </c>
      <c r="R39" s="31"/>
      <c r="S39" s="31"/>
      <c r="T39" s="31"/>
      <c r="U39" s="31"/>
      <c r="V39" s="31"/>
      <c r="W39" s="31"/>
      <c r="X39" s="31"/>
      <c r="Y39" s="32" t="s">
        <v>237</v>
      </c>
      <c r="Z39" s="32" t="s">
        <v>102</v>
      </c>
      <c r="AA39" s="32"/>
      <c r="AB39" s="32"/>
      <c r="AC39" s="28"/>
      <c r="AD39" s="28" t="s">
        <v>106</v>
      </c>
      <c r="AE39" s="28"/>
      <c r="AF39" s="27" t="s">
        <v>102</v>
      </c>
      <c r="AG39" s="25"/>
      <c r="AH39" s="28" t="s">
        <v>102</v>
      </c>
      <c r="AI39" s="25"/>
      <c r="AJ39" s="27" t="s">
        <v>102</v>
      </c>
      <c r="AK39" s="25"/>
      <c r="AL39" s="29" t="s">
        <v>238</v>
      </c>
      <c r="AM39" s="29" t="s">
        <v>239</v>
      </c>
      <c r="AN39" s="29" t="s">
        <v>109</v>
      </c>
      <c r="AO39" s="29" t="s">
        <v>109</v>
      </c>
      <c r="AP39" s="29"/>
      <c r="AQ39" s="29" t="s">
        <v>110</v>
      </c>
      <c r="AR39" s="29"/>
      <c r="AS39" s="33" t="s">
        <v>240</v>
      </c>
      <c r="AT39" s="33"/>
      <c r="AU39" s="33"/>
      <c r="AV39" s="33"/>
      <c r="AW39" s="29" t="s">
        <v>241</v>
      </c>
      <c r="AX39" s="29" t="s">
        <v>113</v>
      </c>
      <c r="AY39" s="29" t="s">
        <v>242</v>
      </c>
      <c r="AZ39" s="29" t="s">
        <v>115</v>
      </c>
    </row>
    <row r="40" spans="2:52" ht="45" customHeight="1" x14ac:dyDescent="0.25">
      <c r="B40" s="31" t="s">
        <v>235</v>
      </c>
      <c r="C40" s="31" t="s">
        <v>102</v>
      </c>
      <c r="D40" s="31"/>
      <c r="E40" s="31"/>
      <c r="F40" s="31"/>
      <c r="G40" s="31"/>
      <c r="H40" s="31"/>
      <c r="I40" s="31"/>
      <c r="J40" s="31"/>
      <c r="K40" s="31"/>
      <c r="L40" s="31"/>
      <c r="M40" s="31"/>
      <c r="N40" s="31"/>
      <c r="O40" s="26" t="s">
        <v>117</v>
      </c>
      <c r="P40" s="31" t="s">
        <v>243</v>
      </c>
      <c r="Q40" s="31" t="s">
        <v>102</v>
      </c>
      <c r="R40" s="31"/>
      <c r="S40" s="31"/>
      <c r="T40" s="31"/>
      <c r="U40" s="31"/>
      <c r="V40" s="31"/>
      <c r="W40" s="31"/>
      <c r="X40" s="31"/>
      <c r="Y40" s="32" t="s">
        <v>244</v>
      </c>
      <c r="Z40" s="32" t="s">
        <v>102</v>
      </c>
      <c r="AA40" s="32"/>
      <c r="AB40" s="32"/>
      <c r="AC40" s="28"/>
      <c r="AD40" s="28" t="s">
        <v>106</v>
      </c>
      <c r="AE40" s="28"/>
      <c r="AF40" s="27" t="s">
        <v>102</v>
      </c>
      <c r="AG40" s="25"/>
      <c r="AH40" s="28" t="s">
        <v>102</v>
      </c>
      <c r="AI40" s="25"/>
      <c r="AJ40" s="27" t="s">
        <v>102</v>
      </c>
      <c r="AK40" s="25"/>
      <c r="AL40" s="29" t="s">
        <v>238</v>
      </c>
      <c r="AM40" s="29" t="s">
        <v>239</v>
      </c>
      <c r="AN40" s="29" t="s">
        <v>109</v>
      </c>
      <c r="AO40" s="29" t="s">
        <v>109</v>
      </c>
      <c r="AP40" s="29"/>
      <c r="AQ40" s="29" t="s">
        <v>110</v>
      </c>
      <c r="AR40" s="29"/>
      <c r="AS40" s="33" t="s">
        <v>240</v>
      </c>
      <c r="AT40" s="33"/>
      <c r="AU40" s="33"/>
      <c r="AV40" s="33"/>
      <c r="AW40" s="29" t="s">
        <v>245</v>
      </c>
      <c r="AX40" s="29" t="s">
        <v>113</v>
      </c>
      <c r="AY40" s="29" t="s">
        <v>246</v>
      </c>
      <c r="AZ40" s="29" t="s">
        <v>115</v>
      </c>
    </row>
    <row r="41" spans="2:52" ht="45" customHeight="1" x14ac:dyDescent="0.25">
      <c r="B41" s="31" t="s">
        <v>247</v>
      </c>
      <c r="C41" s="31" t="s">
        <v>102</v>
      </c>
      <c r="D41" s="31"/>
      <c r="E41" s="31"/>
      <c r="F41" s="31"/>
      <c r="G41" s="31"/>
      <c r="H41" s="31"/>
      <c r="I41" s="31"/>
      <c r="J41" s="31"/>
      <c r="K41" s="31"/>
      <c r="L41" s="31"/>
      <c r="M41" s="31"/>
      <c r="N41" s="31"/>
      <c r="O41" s="26" t="s">
        <v>126</v>
      </c>
      <c r="P41" s="31" t="s">
        <v>248</v>
      </c>
      <c r="Q41" s="31" t="s">
        <v>102</v>
      </c>
      <c r="R41" s="31"/>
      <c r="S41" s="31"/>
      <c r="T41" s="31"/>
      <c r="U41" s="31"/>
      <c r="V41" s="31"/>
      <c r="W41" s="31"/>
      <c r="X41" s="31"/>
      <c r="Y41" s="32" t="s">
        <v>249</v>
      </c>
      <c r="Z41" s="32" t="s">
        <v>102</v>
      </c>
      <c r="AA41" s="32"/>
      <c r="AB41" s="32"/>
      <c r="AC41" s="28"/>
      <c r="AD41" s="28" t="s">
        <v>106</v>
      </c>
      <c r="AE41" s="28"/>
      <c r="AF41" s="27" t="s">
        <v>102</v>
      </c>
      <c r="AG41" s="25"/>
      <c r="AH41" s="28" t="s">
        <v>102</v>
      </c>
      <c r="AI41" s="25"/>
      <c r="AJ41" s="27" t="s">
        <v>102</v>
      </c>
      <c r="AK41" s="25"/>
      <c r="AL41" s="29" t="s">
        <v>250</v>
      </c>
      <c r="AM41" s="29" t="s">
        <v>251</v>
      </c>
      <c r="AN41" s="29" t="s">
        <v>109</v>
      </c>
      <c r="AO41" s="29" t="s">
        <v>109</v>
      </c>
      <c r="AP41" s="29"/>
      <c r="AQ41" s="29" t="s">
        <v>110</v>
      </c>
      <c r="AR41" s="29"/>
      <c r="AS41" s="33" t="s">
        <v>252</v>
      </c>
      <c r="AT41" s="33"/>
      <c r="AU41" s="33"/>
      <c r="AV41" s="33"/>
      <c r="AW41" s="29" t="s">
        <v>253</v>
      </c>
      <c r="AX41" s="29" t="s">
        <v>113</v>
      </c>
      <c r="AY41" s="29" t="s">
        <v>254</v>
      </c>
      <c r="AZ41" s="29" t="s">
        <v>115</v>
      </c>
    </row>
    <row r="42" spans="2:52" ht="45" customHeight="1" x14ac:dyDescent="0.25">
      <c r="B42" s="31" t="s">
        <v>255</v>
      </c>
      <c r="C42" s="31" t="s">
        <v>102</v>
      </c>
      <c r="D42" s="31"/>
      <c r="E42" s="31"/>
      <c r="F42" s="31"/>
      <c r="G42" s="31"/>
      <c r="H42" s="31"/>
      <c r="I42" s="31"/>
      <c r="J42" s="31"/>
      <c r="K42" s="31"/>
      <c r="L42" s="31"/>
      <c r="M42" s="31"/>
      <c r="N42" s="31"/>
      <c r="O42" s="26" t="s">
        <v>126</v>
      </c>
      <c r="P42" s="31" t="s">
        <v>256</v>
      </c>
      <c r="Q42" s="31" t="s">
        <v>102</v>
      </c>
      <c r="R42" s="31"/>
      <c r="S42" s="31"/>
      <c r="T42" s="31"/>
      <c r="U42" s="31"/>
      <c r="V42" s="31"/>
      <c r="W42" s="31"/>
      <c r="X42" s="31"/>
      <c r="Y42" s="32" t="s">
        <v>128</v>
      </c>
      <c r="Z42" s="32" t="s">
        <v>102</v>
      </c>
      <c r="AA42" s="32"/>
      <c r="AB42" s="32"/>
      <c r="AC42" s="28"/>
      <c r="AD42" s="28" t="s">
        <v>106</v>
      </c>
      <c r="AE42" s="28"/>
      <c r="AF42" s="27" t="s">
        <v>102</v>
      </c>
      <c r="AG42" s="25"/>
      <c r="AH42" s="28" t="s">
        <v>102</v>
      </c>
      <c r="AI42" s="25"/>
      <c r="AJ42" s="27" t="s">
        <v>102</v>
      </c>
      <c r="AK42" s="25"/>
      <c r="AL42" s="29" t="s">
        <v>257</v>
      </c>
      <c r="AM42" s="29" t="s">
        <v>258</v>
      </c>
      <c r="AN42" s="29" t="s">
        <v>109</v>
      </c>
      <c r="AO42" s="29" t="s">
        <v>109</v>
      </c>
      <c r="AP42" s="29"/>
      <c r="AQ42" s="29" t="s">
        <v>110</v>
      </c>
      <c r="AR42" s="29"/>
      <c r="AS42" s="33" t="s">
        <v>259</v>
      </c>
      <c r="AT42" s="33"/>
      <c r="AU42" s="33"/>
      <c r="AV42" s="33"/>
      <c r="AW42" s="29" t="s">
        <v>260</v>
      </c>
      <c r="AX42" s="29" t="s">
        <v>113</v>
      </c>
      <c r="AY42" s="29" t="s">
        <v>261</v>
      </c>
      <c r="AZ42" s="29" t="s">
        <v>115</v>
      </c>
    </row>
    <row r="43" spans="2:52" ht="45" customHeight="1" x14ac:dyDescent="0.25">
      <c r="B43" s="31" t="s">
        <v>262</v>
      </c>
      <c r="C43" s="31" t="s">
        <v>102</v>
      </c>
      <c r="D43" s="31"/>
      <c r="E43" s="31"/>
      <c r="F43" s="31"/>
      <c r="G43" s="31"/>
      <c r="H43" s="31"/>
      <c r="I43" s="31"/>
      <c r="J43" s="31"/>
      <c r="K43" s="31"/>
      <c r="L43" s="31"/>
      <c r="M43" s="31"/>
      <c r="N43" s="31"/>
      <c r="O43" s="26" t="s">
        <v>117</v>
      </c>
      <c r="P43" s="31" t="s">
        <v>263</v>
      </c>
      <c r="Q43" s="31" t="s">
        <v>102</v>
      </c>
      <c r="R43" s="31"/>
      <c r="S43" s="31"/>
      <c r="T43" s="31"/>
      <c r="U43" s="31"/>
      <c r="V43" s="31"/>
      <c r="W43" s="31"/>
      <c r="X43" s="31"/>
      <c r="Y43" s="32" t="s">
        <v>264</v>
      </c>
      <c r="Z43" s="32" t="s">
        <v>102</v>
      </c>
      <c r="AA43" s="32"/>
      <c r="AB43" s="32"/>
      <c r="AC43" s="28"/>
      <c r="AD43" s="28" t="s">
        <v>106</v>
      </c>
      <c r="AE43" s="28"/>
      <c r="AF43" s="27" t="s">
        <v>102</v>
      </c>
      <c r="AG43" s="25"/>
      <c r="AH43" s="28" t="s">
        <v>102</v>
      </c>
      <c r="AI43" s="25"/>
      <c r="AJ43" s="27" t="s">
        <v>102</v>
      </c>
      <c r="AK43" s="25"/>
      <c r="AL43" s="29" t="s">
        <v>257</v>
      </c>
      <c r="AM43" s="29" t="s">
        <v>258</v>
      </c>
      <c r="AN43" s="29" t="s">
        <v>109</v>
      </c>
      <c r="AO43" s="29" t="s">
        <v>109</v>
      </c>
      <c r="AP43" s="29"/>
      <c r="AQ43" s="29" t="s">
        <v>110</v>
      </c>
      <c r="AR43" s="29"/>
      <c r="AS43" s="33" t="s">
        <v>265</v>
      </c>
      <c r="AT43" s="33"/>
      <c r="AU43" s="33"/>
      <c r="AV43" s="33"/>
      <c r="AW43" s="29" t="s">
        <v>266</v>
      </c>
      <c r="AX43" s="29" t="s">
        <v>113</v>
      </c>
      <c r="AY43" s="29" t="s">
        <v>267</v>
      </c>
      <c r="AZ43" s="29" t="s">
        <v>115</v>
      </c>
    </row>
    <row r="44" spans="2:52" ht="45" customHeight="1" x14ac:dyDescent="0.25">
      <c r="B44" s="31" t="s">
        <v>262</v>
      </c>
      <c r="C44" s="31" t="s">
        <v>102</v>
      </c>
      <c r="D44" s="31"/>
      <c r="E44" s="31"/>
      <c r="F44" s="31"/>
      <c r="G44" s="31"/>
      <c r="H44" s="31"/>
      <c r="I44" s="31"/>
      <c r="J44" s="31"/>
      <c r="K44" s="31"/>
      <c r="L44" s="31"/>
      <c r="M44" s="31"/>
      <c r="N44" s="31"/>
      <c r="O44" s="26" t="s">
        <v>117</v>
      </c>
      <c r="P44" s="31" t="s">
        <v>268</v>
      </c>
      <c r="Q44" s="31" t="s">
        <v>102</v>
      </c>
      <c r="R44" s="31"/>
      <c r="S44" s="31"/>
      <c r="T44" s="31"/>
      <c r="U44" s="31"/>
      <c r="V44" s="31"/>
      <c r="W44" s="31"/>
      <c r="X44" s="31"/>
      <c r="Y44" s="32" t="s">
        <v>269</v>
      </c>
      <c r="Z44" s="32" t="s">
        <v>102</v>
      </c>
      <c r="AA44" s="32"/>
      <c r="AB44" s="32"/>
      <c r="AC44" s="28"/>
      <c r="AD44" s="28" t="s">
        <v>106</v>
      </c>
      <c r="AE44" s="28"/>
      <c r="AF44" s="27" t="s">
        <v>102</v>
      </c>
      <c r="AG44" s="25"/>
      <c r="AH44" s="28" t="s">
        <v>102</v>
      </c>
      <c r="AI44" s="25"/>
      <c r="AJ44" s="27" t="s">
        <v>102</v>
      </c>
      <c r="AK44" s="25"/>
      <c r="AL44" s="29" t="s">
        <v>257</v>
      </c>
      <c r="AM44" s="29" t="s">
        <v>258</v>
      </c>
      <c r="AN44" s="29" t="s">
        <v>109</v>
      </c>
      <c r="AO44" s="29" t="s">
        <v>109</v>
      </c>
      <c r="AP44" s="29"/>
      <c r="AQ44" s="29" t="s">
        <v>110</v>
      </c>
      <c r="AR44" s="29"/>
      <c r="AS44" s="33" t="s">
        <v>265</v>
      </c>
      <c r="AT44" s="33"/>
      <c r="AU44" s="33"/>
      <c r="AV44" s="33"/>
      <c r="AW44" s="29" t="s">
        <v>270</v>
      </c>
      <c r="AX44" s="29" t="s">
        <v>113</v>
      </c>
      <c r="AY44" s="29" t="s">
        <v>271</v>
      </c>
      <c r="AZ44" s="29" t="s">
        <v>115</v>
      </c>
    </row>
    <row r="45" spans="2:52" ht="45" customHeight="1" x14ac:dyDescent="0.25">
      <c r="B45" s="31" t="s">
        <v>272</v>
      </c>
      <c r="C45" s="31" t="s">
        <v>102</v>
      </c>
      <c r="D45" s="31"/>
      <c r="E45" s="31"/>
      <c r="F45" s="31"/>
      <c r="G45" s="31"/>
      <c r="H45" s="31"/>
      <c r="I45" s="31"/>
      <c r="J45" s="31"/>
      <c r="K45" s="31"/>
      <c r="L45" s="31"/>
      <c r="M45" s="31"/>
      <c r="N45" s="31"/>
      <c r="O45" s="26" t="s">
        <v>126</v>
      </c>
      <c r="P45" s="31" t="s">
        <v>273</v>
      </c>
      <c r="Q45" s="31" t="s">
        <v>102</v>
      </c>
      <c r="R45" s="31"/>
      <c r="S45" s="31"/>
      <c r="T45" s="31"/>
      <c r="U45" s="31"/>
      <c r="V45" s="31"/>
      <c r="W45" s="31"/>
      <c r="X45" s="31"/>
      <c r="Y45" s="32" t="s">
        <v>128</v>
      </c>
      <c r="Z45" s="32" t="s">
        <v>102</v>
      </c>
      <c r="AA45" s="32"/>
      <c r="AB45" s="32"/>
      <c r="AC45" s="28"/>
      <c r="AD45" s="28" t="s">
        <v>106</v>
      </c>
      <c r="AE45" s="28"/>
      <c r="AF45" s="27" t="s">
        <v>102</v>
      </c>
      <c r="AG45" s="25"/>
      <c r="AH45" s="28" t="s">
        <v>102</v>
      </c>
      <c r="AI45" s="25"/>
      <c r="AJ45" s="27" t="s">
        <v>102</v>
      </c>
      <c r="AK45" s="25"/>
      <c r="AL45" s="29" t="s">
        <v>274</v>
      </c>
      <c r="AM45" s="29" t="s">
        <v>275</v>
      </c>
      <c r="AN45" s="29" t="s">
        <v>109</v>
      </c>
      <c r="AO45" s="29" t="s">
        <v>109</v>
      </c>
      <c r="AP45" s="29"/>
      <c r="AQ45" s="29" t="s">
        <v>110</v>
      </c>
      <c r="AR45" s="29"/>
      <c r="AS45" s="33" t="s">
        <v>276</v>
      </c>
      <c r="AT45" s="33"/>
      <c r="AU45" s="33"/>
      <c r="AV45" s="33"/>
      <c r="AW45" s="29" t="s">
        <v>277</v>
      </c>
      <c r="AX45" s="29" t="s">
        <v>113</v>
      </c>
      <c r="AY45" s="29" t="s">
        <v>278</v>
      </c>
      <c r="AZ45" s="29" t="s">
        <v>115</v>
      </c>
    </row>
    <row r="46" spans="2:52" ht="45" customHeight="1" x14ac:dyDescent="0.25">
      <c r="B46" s="31" t="s">
        <v>279</v>
      </c>
      <c r="C46" s="31" t="s">
        <v>102</v>
      </c>
      <c r="D46" s="31"/>
      <c r="E46" s="31"/>
      <c r="F46" s="31"/>
      <c r="G46" s="31"/>
      <c r="H46" s="31"/>
      <c r="I46" s="31"/>
      <c r="J46" s="31"/>
      <c r="K46" s="31"/>
      <c r="L46" s="31"/>
      <c r="M46" s="31"/>
      <c r="N46" s="31"/>
      <c r="O46" s="26" t="s">
        <v>126</v>
      </c>
      <c r="P46" s="31" t="s">
        <v>280</v>
      </c>
      <c r="Q46" s="31" t="s">
        <v>102</v>
      </c>
      <c r="R46" s="31"/>
      <c r="S46" s="31"/>
      <c r="T46" s="31"/>
      <c r="U46" s="31"/>
      <c r="V46" s="31"/>
      <c r="W46" s="31"/>
      <c r="X46" s="31"/>
      <c r="Y46" s="32" t="s">
        <v>128</v>
      </c>
      <c r="Z46" s="32" t="s">
        <v>102</v>
      </c>
      <c r="AA46" s="32"/>
      <c r="AB46" s="32"/>
      <c r="AC46" s="28"/>
      <c r="AD46" s="28" t="s">
        <v>106</v>
      </c>
      <c r="AE46" s="28"/>
      <c r="AF46" s="27" t="s">
        <v>102</v>
      </c>
      <c r="AG46" s="25"/>
      <c r="AH46" s="28" t="s">
        <v>102</v>
      </c>
      <c r="AI46" s="25"/>
      <c r="AJ46" s="27" t="s">
        <v>102</v>
      </c>
      <c r="AK46" s="25"/>
      <c r="AL46" s="29" t="s">
        <v>281</v>
      </c>
      <c r="AM46" s="29" t="s">
        <v>282</v>
      </c>
      <c r="AN46" s="29" t="s">
        <v>109</v>
      </c>
      <c r="AO46" s="29" t="s">
        <v>109</v>
      </c>
      <c r="AP46" s="29"/>
      <c r="AQ46" s="29" t="s">
        <v>110</v>
      </c>
      <c r="AR46" s="29"/>
      <c r="AS46" s="33" t="s">
        <v>283</v>
      </c>
      <c r="AT46" s="33"/>
      <c r="AU46" s="33"/>
      <c r="AV46" s="33"/>
      <c r="AW46" s="29" t="s">
        <v>284</v>
      </c>
      <c r="AX46" s="29" t="s">
        <v>113</v>
      </c>
      <c r="AY46" s="29" t="s">
        <v>285</v>
      </c>
      <c r="AZ46" s="29" t="s">
        <v>115</v>
      </c>
    </row>
    <row r="47" spans="2:52" ht="45" customHeight="1" x14ac:dyDescent="0.25">
      <c r="B47" s="31" t="s">
        <v>286</v>
      </c>
      <c r="C47" s="31" t="s">
        <v>102</v>
      </c>
      <c r="D47" s="31"/>
      <c r="E47" s="31"/>
      <c r="F47" s="31"/>
      <c r="G47" s="31"/>
      <c r="H47" s="31"/>
      <c r="I47" s="31"/>
      <c r="J47" s="31"/>
      <c r="K47" s="31"/>
      <c r="L47" s="31"/>
      <c r="M47" s="31"/>
      <c r="N47" s="31"/>
      <c r="O47" s="26" t="s">
        <v>126</v>
      </c>
      <c r="P47" s="31" t="s">
        <v>287</v>
      </c>
      <c r="Q47" s="31" t="s">
        <v>102</v>
      </c>
      <c r="R47" s="31"/>
      <c r="S47" s="31"/>
      <c r="T47" s="31"/>
      <c r="U47" s="31"/>
      <c r="V47" s="31"/>
      <c r="W47" s="31"/>
      <c r="X47" s="31"/>
      <c r="Y47" s="32" t="s">
        <v>128</v>
      </c>
      <c r="Z47" s="32" t="s">
        <v>102</v>
      </c>
      <c r="AA47" s="32"/>
      <c r="AB47" s="32"/>
      <c r="AC47" s="28"/>
      <c r="AD47" s="28" t="s">
        <v>106</v>
      </c>
      <c r="AE47" s="28"/>
      <c r="AF47" s="27" t="s">
        <v>102</v>
      </c>
      <c r="AG47" s="25"/>
      <c r="AH47" s="28" t="s">
        <v>102</v>
      </c>
      <c r="AI47" s="25"/>
      <c r="AJ47" s="27" t="s">
        <v>102</v>
      </c>
      <c r="AK47" s="25"/>
      <c r="AL47" s="29" t="s">
        <v>288</v>
      </c>
      <c r="AM47" s="29" t="s">
        <v>289</v>
      </c>
      <c r="AN47" s="29" t="s">
        <v>109</v>
      </c>
      <c r="AO47" s="29" t="s">
        <v>109</v>
      </c>
      <c r="AP47" s="29"/>
      <c r="AQ47" s="29" t="s">
        <v>110</v>
      </c>
      <c r="AR47" s="29"/>
      <c r="AS47" s="33" t="s">
        <v>290</v>
      </c>
      <c r="AT47" s="33"/>
      <c r="AU47" s="33"/>
      <c r="AV47" s="33"/>
      <c r="AW47" s="29" t="s">
        <v>291</v>
      </c>
      <c r="AX47" s="29" t="s">
        <v>113</v>
      </c>
      <c r="AY47" s="29" t="s">
        <v>292</v>
      </c>
      <c r="AZ47" s="29" t="s">
        <v>115</v>
      </c>
    </row>
    <row r="48" spans="2:52" ht="45" customHeight="1" x14ac:dyDescent="0.25">
      <c r="B48" s="31" t="s">
        <v>293</v>
      </c>
      <c r="C48" s="31" t="s">
        <v>102</v>
      </c>
      <c r="D48" s="31"/>
      <c r="E48" s="31"/>
      <c r="F48" s="31"/>
      <c r="G48" s="31"/>
      <c r="H48" s="31"/>
      <c r="I48" s="31"/>
      <c r="J48" s="31"/>
      <c r="K48" s="31"/>
      <c r="L48" s="31"/>
      <c r="M48" s="31"/>
      <c r="N48" s="31"/>
      <c r="O48" s="26" t="s">
        <v>126</v>
      </c>
      <c r="P48" s="31" t="s">
        <v>294</v>
      </c>
      <c r="Q48" s="31" t="s">
        <v>102</v>
      </c>
      <c r="R48" s="31"/>
      <c r="S48" s="31"/>
      <c r="T48" s="31"/>
      <c r="U48" s="31"/>
      <c r="V48" s="31"/>
      <c r="W48" s="31"/>
      <c r="X48" s="31"/>
      <c r="Y48" s="32" t="s">
        <v>128</v>
      </c>
      <c r="Z48" s="32" t="s">
        <v>102</v>
      </c>
      <c r="AA48" s="32"/>
      <c r="AB48" s="32"/>
      <c r="AC48" s="28"/>
      <c r="AD48" s="28" t="s">
        <v>106</v>
      </c>
      <c r="AE48" s="28"/>
      <c r="AF48" s="27" t="s">
        <v>102</v>
      </c>
      <c r="AG48" s="25"/>
      <c r="AH48" s="28" t="s">
        <v>102</v>
      </c>
      <c r="AI48" s="25"/>
      <c r="AJ48" s="27" t="s">
        <v>102</v>
      </c>
      <c r="AK48" s="25"/>
      <c r="AL48" s="29" t="s">
        <v>136</v>
      </c>
      <c r="AM48" s="29" t="s">
        <v>137</v>
      </c>
      <c r="AN48" s="29" t="s">
        <v>109</v>
      </c>
      <c r="AO48" s="29"/>
      <c r="AP48" s="29" t="s">
        <v>138</v>
      </c>
      <c r="AQ48" s="29" t="s">
        <v>110</v>
      </c>
      <c r="AR48" s="29"/>
      <c r="AS48" s="33" t="s">
        <v>139</v>
      </c>
      <c r="AT48" s="33"/>
      <c r="AU48" s="33"/>
      <c r="AV48" s="33"/>
      <c r="AW48" s="29" t="s">
        <v>295</v>
      </c>
      <c r="AX48" s="29" t="s">
        <v>113</v>
      </c>
      <c r="AY48" s="29" t="s">
        <v>296</v>
      </c>
      <c r="AZ48" s="29" t="s">
        <v>115</v>
      </c>
    </row>
    <row r="49" spans="2:52" ht="45" customHeight="1" x14ac:dyDescent="0.25">
      <c r="B49" s="31" t="s">
        <v>297</v>
      </c>
      <c r="C49" s="31" t="s">
        <v>102</v>
      </c>
      <c r="D49" s="31"/>
      <c r="E49" s="31"/>
      <c r="F49" s="31"/>
      <c r="G49" s="31"/>
      <c r="H49" s="31"/>
      <c r="I49" s="31"/>
      <c r="J49" s="31"/>
      <c r="K49" s="31"/>
      <c r="L49" s="31"/>
      <c r="M49" s="31"/>
      <c r="N49" s="31"/>
      <c r="O49" s="26" t="s">
        <v>126</v>
      </c>
      <c r="P49" s="31" t="s">
        <v>298</v>
      </c>
      <c r="Q49" s="31" t="s">
        <v>102</v>
      </c>
      <c r="R49" s="31"/>
      <c r="S49" s="31"/>
      <c r="T49" s="31"/>
      <c r="U49" s="31"/>
      <c r="V49" s="31"/>
      <c r="W49" s="31"/>
      <c r="X49" s="31"/>
      <c r="Y49" s="32" t="s">
        <v>128</v>
      </c>
      <c r="Z49" s="32" t="s">
        <v>102</v>
      </c>
      <c r="AA49" s="32"/>
      <c r="AB49" s="32"/>
      <c r="AC49" s="28"/>
      <c r="AD49" s="28" t="s">
        <v>106</v>
      </c>
      <c r="AE49" s="28"/>
      <c r="AF49" s="27" t="s">
        <v>102</v>
      </c>
      <c r="AG49" s="25"/>
      <c r="AH49" s="28" t="s">
        <v>102</v>
      </c>
      <c r="AI49" s="25"/>
      <c r="AJ49" s="27" t="s">
        <v>102</v>
      </c>
      <c r="AK49" s="25"/>
      <c r="AL49" s="29" t="s">
        <v>299</v>
      </c>
      <c r="AM49" s="29" t="s">
        <v>300</v>
      </c>
      <c r="AN49" s="29" t="s">
        <v>109</v>
      </c>
      <c r="AO49" s="29"/>
      <c r="AP49" s="29" t="s">
        <v>138</v>
      </c>
      <c r="AQ49" s="29" t="s">
        <v>110</v>
      </c>
      <c r="AR49" s="29"/>
      <c r="AS49" s="33" t="s">
        <v>301</v>
      </c>
      <c r="AT49" s="33"/>
      <c r="AU49" s="33"/>
      <c r="AV49" s="33"/>
      <c r="AW49" s="29" t="s">
        <v>302</v>
      </c>
      <c r="AX49" s="29" t="s">
        <v>113</v>
      </c>
      <c r="AY49" s="29" t="s">
        <v>303</v>
      </c>
      <c r="AZ49" s="29" t="s">
        <v>115</v>
      </c>
    </row>
    <row r="50" spans="2:52" ht="45" customHeight="1" x14ac:dyDescent="0.25">
      <c r="B50" s="31" t="s">
        <v>304</v>
      </c>
      <c r="C50" s="31" t="s">
        <v>102</v>
      </c>
      <c r="D50" s="31"/>
      <c r="E50" s="31"/>
      <c r="F50" s="31"/>
      <c r="G50" s="31"/>
      <c r="H50" s="31"/>
      <c r="I50" s="31"/>
      <c r="J50" s="31"/>
      <c r="K50" s="31"/>
      <c r="L50" s="31"/>
      <c r="M50" s="31"/>
      <c r="N50" s="31"/>
      <c r="O50" s="26" t="s">
        <v>126</v>
      </c>
      <c r="P50" s="31" t="s">
        <v>305</v>
      </c>
      <c r="Q50" s="31" t="s">
        <v>102</v>
      </c>
      <c r="R50" s="31"/>
      <c r="S50" s="31"/>
      <c r="T50" s="31"/>
      <c r="U50" s="31"/>
      <c r="V50" s="31"/>
      <c r="W50" s="31"/>
      <c r="X50" s="31"/>
      <c r="Y50" s="32" t="s">
        <v>128</v>
      </c>
      <c r="Z50" s="32" t="s">
        <v>102</v>
      </c>
      <c r="AA50" s="32"/>
      <c r="AB50" s="32"/>
      <c r="AC50" s="28"/>
      <c r="AD50" s="28" t="s">
        <v>106</v>
      </c>
      <c r="AE50" s="28"/>
      <c r="AF50" s="27" t="s">
        <v>102</v>
      </c>
      <c r="AG50" s="25"/>
      <c r="AH50" s="28" t="s">
        <v>102</v>
      </c>
      <c r="AI50" s="25"/>
      <c r="AJ50" s="27" t="s">
        <v>102</v>
      </c>
      <c r="AK50" s="25"/>
      <c r="AL50" s="29" t="s">
        <v>306</v>
      </c>
      <c r="AM50" s="29" t="s">
        <v>307</v>
      </c>
      <c r="AN50" s="29" t="s">
        <v>109</v>
      </c>
      <c r="AO50" s="29"/>
      <c r="AP50" s="29" t="s">
        <v>231</v>
      </c>
      <c r="AQ50" s="29" t="s">
        <v>110</v>
      </c>
      <c r="AR50" s="29"/>
      <c r="AS50" s="33" t="s">
        <v>308</v>
      </c>
      <c r="AT50" s="33"/>
      <c r="AU50" s="33"/>
      <c r="AV50" s="33"/>
      <c r="AW50" s="29" t="s">
        <v>309</v>
      </c>
      <c r="AX50" s="29" t="s">
        <v>113</v>
      </c>
      <c r="AY50" s="29" t="s">
        <v>310</v>
      </c>
      <c r="AZ50" s="29" t="s">
        <v>115</v>
      </c>
    </row>
    <row r="51" spans="2:52" ht="45" customHeight="1" x14ac:dyDescent="0.25">
      <c r="B51" s="31" t="s">
        <v>311</v>
      </c>
      <c r="C51" s="31" t="s">
        <v>102</v>
      </c>
      <c r="D51" s="31"/>
      <c r="E51" s="31"/>
      <c r="F51" s="31"/>
      <c r="G51" s="31"/>
      <c r="H51" s="31"/>
      <c r="I51" s="31"/>
      <c r="J51" s="31"/>
      <c r="K51" s="31"/>
      <c r="L51" s="31"/>
      <c r="M51" s="31"/>
      <c r="N51" s="31"/>
      <c r="O51" s="26" t="s">
        <v>126</v>
      </c>
      <c r="P51" s="31" t="s">
        <v>312</v>
      </c>
      <c r="Q51" s="31" t="s">
        <v>102</v>
      </c>
      <c r="R51" s="31"/>
      <c r="S51" s="31"/>
      <c r="T51" s="31"/>
      <c r="U51" s="31"/>
      <c r="V51" s="31"/>
      <c r="W51" s="31"/>
      <c r="X51" s="31"/>
      <c r="Y51" s="32" t="s">
        <v>128</v>
      </c>
      <c r="Z51" s="32" t="s">
        <v>102</v>
      </c>
      <c r="AA51" s="32"/>
      <c r="AB51" s="32"/>
      <c r="AC51" s="28"/>
      <c r="AD51" s="28" t="s">
        <v>106</v>
      </c>
      <c r="AE51" s="28"/>
      <c r="AF51" s="27" t="s">
        <v>102</v>
      </c>
      <c r="AG51" s="25"/>
      <c r="AH51" s="28" t="s">
        <v>102</v>
      </c>
      <c r="AI51" s="25"/>
      <c r="AJ51" s="27" t="s">
        <v>102</v>
      </c>
      <c r="AK51" s="25"/>
      <c r="AL51" s="29" t="s">
        <v>120</v>
      </c>
      <c r="AM51" s="29" t="s">
        <v>121</v>
      </c>
      <c r="AN51" s="29" t="s">
        <v>109</v>
      </c>
      <c r="AO51" s="29"/>
      <c r="AP51" s="29" t="s">
        <v>231</v>
      </c>
      <c r="AQ51" s="29" t="s">
        <v>110</v>
      </c>
      <c r="AR51" s="29"/>
      <c r="AS51" s="33" t="s">
        <v>313</v>
      </c>
      <c r="AT51" s="33"/>
      <c r="AU51" s="33"/>
      <c r="AV51" s="33"/>
      <c r="AW51" s="29" t="s">
        <v>314</v>
      </c>
      <c r="AX51" s="29" t="s">
        <v>113</v>
      </c>
      <c r="AY51" s="29" t="s">
        <v>315</v>
      </c>
      <c r="AZ51" s="29" t="s">
        <v>115</v>
      </c>
    </row>
    <row r="52" spans="2:52" ht="45" customHeight="1" x14ac:dyDescent="0.25">
      <c r="B52" s="31" t="s">
        <v>191</v>
      </c>
      <c r="C52" s="31" t="s">
        <v>102</v>
      </c>
      <c r="D52" s="31"/>
      <c r="E52" s="31"/>
      <c r="F52" s="31"/>
      <c r="G52" s="31"/>
      <c r="H52" s="31"/>
      <c r="I52" s="31"/>
      <c r="J52" s="31"/>
      <c r="K52" s="31"/>
      <c r="L52" s="31"/>
      <c r="M52" s="31"/>
      <c r="N52" s="31"/>
      <c r="O52" s="26" t="s">
        <v>117</v>
      </c>
      <c r="P52" s="31" t="s">
        <v>316</v>
      </c>
      <c r="Q52" s="31" t="s">
        <v>102</v>
      </c>
      <c r="R52" s="31"/>
      <c r="S52" s="31"/>
      <c r="T52" s="31"/>
      <c r="U52" s="31"/>
      <c r="V52" s="31"/>
      <c r="W52" s="31"/>
      <c r="X52" s="31"/>
      <c r="Y52" s="32" t="s">
        <v>317</v>
      </c>
      <c r="Z52" s="32" t="s">
        <v>102</v>
      </c>
      <c r="AA52" s="32"/>
      <c r="AB52" s="32"/>
      <c r="AC52" s="28"/>
      <c r="AD52" s="28" t="s">
        <v>106</v>
      </c>
      <c r="AE52" s="28"/>
      <c r="AF52" s="27" t="s">
        <v>102</v>
      </c>
      <c r="AG52" s="25"/>
      <c r="AH52" s="28" t="s">
        <v>102</v>
      </c>
      <c r="AI52" s="25"/>
      <c r="AJ52" s="27" t="s">
        <v>102</v>
      </c>
      <c r="AK52" s="25"/>
      <c r="AL52" s="29" t="s">
        <v>318</v>
      </c>
      <c r="AM52" s="29" t="s">
        <v>319</v>
      </c>
      <c r="AN52" s="29" t="s">
        <v>109</v>
      </c>
      <c r="AO52" s="29" t="s">
        <v>109</v>
      </c>
      <c r="AP52" s="29"/>
      <c r="AQ52" s="29" t="s">
        <v>110</v>
      </c>
      <c r="AR52" s="29"/>
      <c r="AS52" s="33" t="s">
        <v>320</v>
      </c>
      <c r="AT52" s="33"/>
      <c r="AU52" s="33"/>
      <c r="AV52" s="33"/>
      <c r="AW52" s="29" t="s">
        <v>321</v>
      </c>
      <c r="AX52" s="29" t="s">
        <v>113</v>
      </c>
      <c r="AY52" s="29" t="s">
        <v>322</v>
      </c>
      <c r="AZ52" s="29" t="s">
        <v>115</v>
      </c>
    </row>
    <row r="53" spans="2:52" ht="45" customHeight="1" x14ac:dyDescent="0.25">
      <c r="B53" s="31" t="s">
        <v>191</v>
      </c>
      <c r="C53" s="31" t="s">
        <v>102</v>
      </c>
      <c r="D53" s="31"/>
      <c r="E53" s="31"/>
      <c r="F53" s="31"/>
      <c r="G53" s="31"/>
      <c r="H53" s="31"/>
      <c r="I53" s="31"/>
      <c r="J53" s="31"/>
      <c r="K53" s="31"/>
      <c r="L53" s="31"/>
      <c r="M53" s="31"/>
      <c r="N53" s="31"/>
      <c r="O53" s="26" t="s">
        <v>117</v>
      </c>
      <c r="P53" s="31" t="s">
        <v>323</v>
      </c>
      <c r="Q53" s="31" t="s">
        <v>102</v>
      </c>
      <c r="R53" s="31"/>
      <c r="S53" s="31"/>
      <c r="T53" s="31"/>
      <c r="U53" s="31"/>
      <c r="V53" s="31"/>
      <c r="W53" s="31"/>
      <c r="X53" s="31"/>
      <c r="Y53" s="32" t="s">
        <v>324</v>
      </c>
      <c r="Z53" s="32" t="s">
        <v>102</v>
      </c>
      <c r="AA53" s="32"/>
      <c r="AB53" s="32"/>
      <c r="AC53" s="28"/>
      <c r="AD53" s="28" t="s">
        <v>106</v>
      </c>
      <c r="AE53" s="28"/>
      <c r="AF53" s="27" t="s">
        <v>102</v>
      </c>
      <c r="AG53" s="25"/>
      <c r="AH53" s="28" t="s">
        <v>102</v>
      </c>
      <c r="AI53" s="25"/>
      <c r="AJ53" s="27" t="s">
        <v>102</v>
      </c>
      <c r="AK53" s="25"/>
      <c r="AL53" s="29" t="s">
        <v>325</v>
      </c>
      <c r="AM53" s="29" t="s">
        <v>326</v>
      </c>
      <c r="AN53" s="29" t="s">
        <v>109</v>
      </c>
      <c r="AO53" s="29" t="s">
        <v>109</v>
      </c>
      <c r="AP53" s="29"/>
      <c r="AQ53" s="29" t="s">
        <v>110</v>
      </c>
      <c r="AR53" s="29"/>
      <c r="AS53" s="33" t="s">
        <v>327</v>
      </c>
      <c r="AT53" s="33"/>
      <c r="AU53" s="33"/>
      <c r="AV53" s="33"/>
      <c r="AW53" s="29" t="s">
        <v>328</v>
      </c>
      <c r="AX53" s="29" t="s">
        <v>113</v>
      </c>
      <c r="AY53" s="29" t="s">
        <v>329</v>
      </c>
      <c r="AZ53" s="29" t="s">
        <v>115</v>
      </c>
    </row>
    <row r="54" spans="2:52" ht="45" customHeight="1" x14ac:dyDescent="0.25">
      <c r="B54" s="31" t="s">
        <v>142</v>
      </c>
      <c r="C54" s="31" t="s">
        <v>102</v>
      </c>
      <c r="D54" s="31"/>
      <c r="E54" s="31"/>
      <c r="F54" s="31"/>
      <c r="G54" s="31"/>
      <c r="H54" s="31"/>
      <c r="I54" s="31"/>
      <c r="J54" s="31"/>
      <c r="K54" s="31"/>
      <c r="L54" s="31"/>
      <c r="M54" s="31"/>
      <c r="N54" s="31"/>
      <c r="O54" s="26" t="s">
        <v>117</v>
      </c>
      <c r="P54" s="31" t="s">
        <v>330</v>
      </c>
      <c r="Q54" s="31" t="s">
        <v>102</v>
      </c>
      <c r="R54" s="31"/>
      <c r="S54" s="31"/>
      <c r="T54" s="31"/>
      <c r="U54" s="31"/>
      <c r="V54" s="31"/>
      <c r="W54" s="31"/>
      <c r="X54" s="31"/>
      <c r="Y54" s="32" t="s">
        <v>144</v>
      </c>
      <c r="Z54" s="32" t="s">
        <v>102</v>
      </c>
      <c r="AA54" s="32"/>
      <c r="AB54" s="32"/>
      <c r="AC54" s="28"/>
      <c r="AD54" s="28" t="s">
        <v>106</v>
      </c>
      <c r="AE54" s="28"/>
      <c r="AF54" s="27" t="s">
        <v>102</v>
      </c>
      <c r="AG54" s="25"/>
      <c r="AH54" s="28" t="s">
        <v>102</v>
      </c>
      <c r="AI54" s="25"/>
      <c r="AJ54" s="27" t="s">
        <v>102</v>
      </c>
      <c r="AK54" s="25"/>
      <c r="AL54" s="29" t="s">
        <v>229</v>
      </c>
      <c r="AM54" s="29" t="s">
        <v>230</v>
      </c>
      <c r="AN54" s="29" t="s">
        <v>109</v>
      </c>
      <c r="AO54" s="29" t="s">
        <v>109</v>
      </c>
      <c r="AP54" s="29"/>
      <c r="AQ54" s="29" t="s">
        <v>110</v>
      </c>
      <c r="AR54" s="29"/>
      <c r="AS54" s="33" t="s">
        <v>331</v>
      </c>
      <c r="AT54" s="33"/>
      <c r="AU54" s="33"/>
      <c r="AV54" s="33"/>
      <c r="AW54" s="29" t="s">
        <v>332</v>
      </c>
      <c r="AX54" s="29" t="s">
        <v>113</v>
      </c>
      <c r="AY54" s="29" t="s">
        <v>333</v>
      </c>
      <c r="AZ54" s="29" t="s">
        <v>115</v>
      </c>
    </row>
    <row r="55" spans="2:52" ht="45" customHeight="1" x14ac:dyDescent="0.25">
      <c r="B55" s="31" t="s">
        <v>334</v>
      </c>
      <c r="C55" s="31" t="s">
        <v>102</v>
      </c>
      <c r="D55" s="31"/>
      <c r="E55" s="31"/>
      <c r="F55" s="31"/>
      <c r="G55" s="31"/>
      <c r="H55" s="31"/>
      <c r="I55" s="31"/>
      <c r="J55" s="31"/>
      <c r="K55" s="31"/>
      <c r="L55" s="31"/>
      <c r="M55" s="31"/>
      <c r="N55" s="31"/>
      <c r="O55" s="26" t="s">
        <v>117</v>
      </c>
      <c r="P55" s="31" t="s">
        <v>335</v>
      </c>
      <c r="Q55" s="31" t="s">
        <v>102</v>
      </c>
      <c r="R55" s="31"/>
      <c r="S55" s="31"/>
      <c r="T55" s="31"/>
      <c r="U55" s="31"/>
      <c r="V55" s="31"/>
      <c r="W55" s="31"/>
      <c r="X55" s="31"/>
      <c r="Y55" s="32" t="s">
        <v>336</v>
      </c>
      <c r="Z55" s="32" t="s">
        <v>102</v>
      </c>
      <c r="AA55" s="32"/>
      <c r="AB55" s="32"/>
      <c r="AC55" s="28"/>
      <c r="AD55" s="28" t="s">
        <v>106</v>
      </c>
      <c r="AE55" s="28"/>
      <c r="AF55" s="27" t="s">
        <v>102</v>
      </c>
      <c r="AG55" s="25"/>
      <c r="AH55" s="28" t="s">
        <v>102</v>
      </c>
      <c r="AI55" s="25"/>
      <c r="AJ55" s="27" t="s">
        <v>102</v>
      </c>
      <c r="AK55" s="25"/>
      <c r="AL55" s="29" t="s">
        <v>337</v>
      </c>
      <c r="AM55" s="29" t="s">
        <v>338</v>
      </c>
      <c r="AN55" s="29" t="s">
        <v>109</v>
      </c>
      <c r="AO55" s="29" t="s">
        <v>109</v>
      </c>
      <c r="AP55" s="29"/>
      <c r="AQ55" s="29" t="s">
        <v>110</v>
      </c>
      <c r="AR55" s="29"/>
      <c r="AS55" s="33" t="s">
        <v>339</v>
      </c>
      <c r="AT55" s="33"/>
      <c r="AU55" s="33"/>
      <c r="AV55" s="33"/>
      <c r="AW55" s="29" t="s">
        <v>340</v>
      </c>
      <c r="AX55" s="29" t="s">
        <v>113</v>
      </c>
      <c r="AY55" s="29" t="s">
        <v>341</v>
      </c>
      <c r="AZ55" s="29" t="s">
        <v>115</v>
      </c>
    </row>
    <row r="56" spans="2:52" ht="45" customHeight="1" x14ac:dyDescent="0.25">
      <c r="B56" s="31" t="s">
        <v>334</v>
      </c>
      <c r="C56" s="31" t="s">
        <v>102</v>
      </c>
      <c r="D56" s="31"/>
      <c r="E56" s="31"/>
      <c r="F56" s="31"/>
      <c r="G56" s="31"/>
      <c r="H56" s="31"/>
      <c r="I56" s="31"/>
      <c r="J56" s="31"/>
      <c r="K56" s="31"/>
      <c r="L56" s="31"/>
      <c r="M56" s="31"/>
      <c r="N56" s="31"/>
      <c r="O56" s="26" t="s">
        <v>117</v>
      </c>
      <c r="P56" s="31" t="s">
        <v>342</v>
      </c>
      <c r="Q56" s="31" t="s">
        <v>102</v>
      </c>
      <c r="R56" s="31"/>
      <c r="S56" s="31"/>
      <c r="T56" s="31"/>
      <c r="U56" s="31"/>
      <c r="V56" s="31"/>
      <c r="W56" s="31"/>
      <c r="X56" s="31"/>
      <c r="Y56" s="32" t="s">
        <v>144</v>
      </c>
      <c r="Z56" s="32" t="s">
        <v>102</v>
      </c>
      <c r="AA56" s="32"/>
      <c r="AB56" s="32"/>
      <c r="AC56" s="28"/>
      <c r="AD56" s="28" t="s">
        <v>106</v>
      </c>
      <c r="AE56" s="28"/>
      <c r="AF56" s="27" t="s">
        <v>102</v>
      </c>
      <c r="AG56" s="25"/>
      <c r="AH56" s="28" t="s">
        <v>102</v>
      </c>
      <c r="AI56" s="25"/>
      <c r="AJ56" s="27" t="s">
        <v>102</v>
      </c>
      <c r="AK56" s="25"/>
      <c r="AL56" s="29" t="s">
        <v>337</v>
      </c>
      <c r="AM56" s="29" t="s">
        <v>338</v>
      </c>
      <c r="AN56" s="29" t="s">
        <v>109</v>
      </c>
      <c r="AO56" s="29" t="s">
        <v>109</v>
      </c>
      <c r="AP56" s="29"/>
      <c r="AQ56" s="29" t="s">
        <v>110</v>
      </c>
      <c r="AR56" s="29"/>
      <c r="AS56" s="33" t="s">
        <v>339</v>
      </c>
      <c r="AT56" s="33"/>
      <c r="AU56" s="33"/>
      <c r="AV56" s="33"/>
      <c r="AW56" s="29" t="s">
        <v>343</v>
      </c>
      <c r="AX56" s="29" t="s">
        <v>113</v>
      </c>
      <c r="AY56" s="29" t="s">
        <v>344</v>
      </c>
      <c r="AZ56" s="29" t="s">
        <v>115</v>
      </c>
    </row>
    <row r="57" spans="2:52" ht="45" customHeight="1" x14ac:dyDescent="0.25">
      <c r="B57" s="31" t="s">
        <v>345</v>
      </c>
      <c r="C57" s="31" t="s">
        <v>102</v>
      </c>
      <c r="D57" s="31"/>
      <c r="E57" s="31"/>
      <c r="F57" s="31"/>
      <c r="G57" s="31"/>
      <c r="H57" s="31"/>
      <c r="I57" s="31"/>
      <c r="J57" s="31"/>
      <c r="K57" s="31"/>
      <c r="L57" s="31"/>
      <c r="M57" s="31"/>
      <c r="N57" s="31"/>
      <c r="O57" s="26" t="s">
        <v>117</v>
      </c>
      <c r="P57" s="31" t="s">
        <v>346</v>
      </c>
      <c r="Q57" s="31" t="s">
        <v>102</v>
      </c>
      <c r="R57" s="31"/>
      <c r="S57" s="31"/>
      <c r="T57" s="31"/>
      <c r="U57" s="31"/>
      <c r="V57" s="31"/>
      <c r="W57" s="31"/>
      <c r="X57" s="31"/>
      <c r="Y57" s="32" t="s">
        <v>186</v>
      </c>
      <c r="Z57" s="32" t="s">
        <v>102</v>
      </c>
      <c r="AA57" s="32"/>
      <c r="AB57" s="32"/>
      <c r="AC57" s="28"/>
      <c r="AD57" s="28" t="s">
        <v>106</v>
      </c>
      <c r="AE57" s="28"/>
      <c r="AF57" s="27" t="s">
        <v>102</v>
      </c>
      <c r="AG57" s="25"/>
      <c r="AH57" s="28" t="s">
        <v>102</v>
      </c>
      <c r="AI57" s="25"/>
      <c r="AJ57" s="27" t="s">
        <v>102</v>
      </c>
      <c r="AK57" s="25"/>
      <c r="AL57" s="29" t="s">
        <v>347</v>
      </c>
      <c r="AM57" s="29" t="s">
        <v>348</v>
      </c>
      <c r="AN57" s="29" t="s">
        <v>109</v>
      </c>
      <c r="AO57" s="29" t="s">
        <v>109</v>
      </c>
      <c r="AP57" s="29"/>
      <c r="AQ57" s="29" t="s">
        <v>110</v>
      </c>
      <c r="AR57" s="29"/>
      <c r="AS57" s="33" t="s">
        <v>349</v>
      </c>
      <c r="AT57" s="33"/>
      <c r="AU57" s="33"/>
      <c r="AV57" s="33"/>
      <c r="AW57" s="29" t="s">
        <v>350</v>
      </c>
      <c r="AX57" s="29" t="s">
        <v>113</v>
      </c>
      <c r="AY57" s="29" t="s">
        <v>351</v>
      </c>
      <c r="AZ57" s="29" t="s">
        <v>115</v>
      </c>
    </row>
    <row r="58" spans="2:52" ht="45" customHeight="1" x14ac:dyDescent="0.25">
      <c r="B58" s="31" t="s">
        <v>191</v>
      </c>
      <c r="C58" s="31" t="s">
        <v>102</v>
      </c>
      <c r="D58" s="31"/>
      <c r="E58" s="31"/>
      <c r="F58" s="31"/>
      <c r="G58" s="31"/>
      <c r="H58" s="31"/>
      <c r="I58" s="31"/>
      <c r="J58" s="31"/>
      <c r="K58" s="31"/>
      <c r="L58" s="31"/>
      <c r="M58" s="31"/>
      <c r="N58" s="31"/>
      <c r="O58" s="26" t="s">
        <v>117</v>
      </c>
      <c r="P58" s="31" t="s">
        <v>352</v>
      </c>
      <c r="Q58" s="31" t="s">
        <v>102</v>
      </c>
      <c r="R58" s="31"/>
      <c r="S58" s="31"/>
      <c r="T58" s="31"/>
      <c r="U58" s="31"/>
      <c r="V58" s="31"/>
      <c r="W58" s="31"/>
      <c r="X58" s="31"/>
      <c r="Y58" s="32" t="s">
        <v>144</v>
      </c>
      <c r="Z58" s="32" t="s">
        <v>102</v>
      </c>
      <c r="AA58" s="32"/>
      <c r="AB58" s="32"/>
      <c r="AC58" s="28"/>
      <c r="AD58" s="28" t="s">
        <v>106</v>
      </c>
      <c r="AE58" s="28"/>
      <c r="AF58" s="27" t="s">
        <v>102</v>
      </c>
      <c r="AG58" s="25"/>
      <c r="AH58" s="28" t="s">
        <v>102</v>
      </c>
      <c r="AI58" s="25"/>
      <c r="AJ58" s="27" t="s">
        <v>102</v>
      </c>
      <c r="AK58" s="25"/>
      <c r="AL58" s="29" t="s">
        <v>353</v>
      </c>
      <c r="AM58" s="29" t="s">
        <v>354</v>
      </c>
      <c r="AN58" s="29" t="s">
        <v>109</v>
      </c>
      <c r="AO58" s="29" t="s">
        <v>109</v>
      </c>
      <c r="AP58" s="29"/>
      <c r="AQ58" s="29" t="s">
        <v>110</v>
      </c>
      <c r="AR58" s="29"/>
      <c r="AS58" s="33" t="s">
        <v>355</v>
      </c>
      <c r="AT58" s="33"/>
      <c r="AU58" s="33"/>
      <c r="AV58" s="33"/>
      <c r="AW58" s="29" t="s">
        <v>356</v>
      </c>
      <c r="AX58" s="29" t="s">
        <v>113</v>
      </c>
      <c r="AY58" s="29" t="s">
        <v>357</v>
      </c>
      <c r="AZ58" s="29" t="s">
        <v>115</v>
      </c>
    </row>
    <row r="59" spans="2:52" ht="45" customHeight="1" x14ac:dyDescent="0.25">
      <c r="B59" s="31" t="s">
        <v>191</v>
      </c>
      <c r="C59" s="31" t="s">
        <v>102</v>
      </c>
      <c r="D59" s="31"/>
      <c r="E59" s="31"/>
      <c r="F59" s="31"/>
      <c r="G59" s="31"/>
      <c r="H59" s="31"/>
      <c r="I59" s="31"/>
      <c r="J59" s="31"/>
      <c r="K59" s="31"/>
      <c r="L59" s="31"/>
      <c r="M59" s="31"/>
      <c r="N59" s="31"/>
      <c r="O59" s="26" t="s">
        <v>117</v>
      </c>
      <c r="P59" s="31" t="s">
        <v>358</v>
      </c>
      <c r="Q59" s="31" t="s">
        <v>102</v>
      </c>
      <c r="R59" s="31"/>
      <c r="S59" s="31"/>
      <c r="T59" s="31"/>
      <c r="U59" s="31"/>
      <c r="V59" s="31"/>
      <c r="W59" s="31"/>
      <c r="X59" s="31"/>
      <c r="Y59" s="32" t="s">
        <v>144</v>
      </c>
      <c r="Z59" s="32" t="s">
        <v>102</v>
      </c>
      <c r="AA59" s="32"/>
      <c r="AB59" s="32"/>
      <c r="AC59" s="28"/>
      <c r="AD59" s="28" t="s">
        <v>106</v>
      </c>
      <c r="AE59" s="28"/>
      <c r="AF59" s="27" t="s">
        <v>102</v>
      </c>
      <c r="AG59" s="25"/>
      <c r="AH59" s="28" t="s">
        <v>102</v>
      </c>
      <c r="AI59" s="25"/>
      <c r="AJ59" s="27" t="s">
        <v>102</v>
      </c>
      <c r="AK59" s="25"/>
      <c r="AL59" s="29" t="s">
        <v>359</v>
      </c>
      <c r="AM59" s="29" t="s">
        <v>360</v>
      </c>
      <c r="AN59" s="29" t="s">
        <v>109</v>
      </c>
      <c r="AO59" s="29" t="s">
        <v>109</v>
      </c>
      <c r="AP59" s="29"/>
      <c r="AQ59" s="29" t="s">
        <v>110</v>
      </c>
      <c r="AR59" s="29"/>
      <c r="AS59" s="33" t="s">
        <v>361</v>
      </c>
      <c r="AT59" s="33"/>
      <c r="AU59" s="33"/>
      <c r="AV59" s="33"/>
      <c r="AW59" s="29" t="s">
        <v>362</v>
      </c>
      <c r="AX59" s="29" t="s">
        <v>113</v>
      </c>
      <c r="AY59" s="29" t="s">
        <v>363</v>
      </c>
      <c r="AZ59" s="29" t="s">
        <v>115</v>
      </c>
    </row>
    <row r="60" spans="2:52" ht="45" customHeight="1" x14ac:dyDescent="0.25">
      <c r="B60" s="31" t="s">
        <v>142</v>
      </c>
      <c r="C60" s="31" t="s">
        <v>102</v>
      </c>
      <c r="D60" s="31"/>
      <c r="E60" s="31"/>
      <c r="F60" s="31"/>
      <c r="G60" s="31"/>
      <c r="H60" s="31"/>
      <c r="I60" s="31"/>
      <c r="J60" s="31"/>
      <c r="K60" s="31"/>
      <c r="L60" s="31"/>
      <c r="M60" s="31"/>
      <c r="N60" s="31"/>
      <c r="O60" s="26" t="s">
        <v>117</v>
      </c>
      <c r="P60" s="31" t="s">
        <v>364</v>
      </c>
      <c r="Q60" s="31" t="s">
        <v>102</v>
      </c>
      <c r="R60" s="31"/>
      <c r="S60" s="31"/>
      <c r="T60" s="31"/>
      <c r="U60" s="31"/>
      <c r="V60" s="31"/>
      <c r="W60" s="31"/>
      <c r="X60" s="31"/>
      <c r="Y60" s="32" t="s">
        <v>365</v>
      </c>
      <c r="Z60" s="32" t="s">
        <v>102</v>
      </c>
      <c r="AA60" s="32"/>
      <c r="AB60" s="32"/>
      <c r="AC60" s="28"/>
      <c r="AD60" s="28" t="s">
        <v>106</v>
      </c>
      <c r="AE60" s="28"/>
      <c r="AF60" s="27" t="s">
        <v>102</v>
      </c>
      <c r="AG60" s="25"/>
      <c r="AH60" s="28" t="s">
        <v>102</v>
      </c>
      <c r="AI60" s="25"/>
      <c r="AJ60" s="27" t="s">
        <v>102</v>
      </c>
      <c r="AK60" s="25"/>
      <c r="AL60" s="29" t="s">
        <v>180</v>
      </c>
      <c r="AM60" s="29" t="s">
        <v>181</v>
      </c>
      <c r="AN60" s="29" t="s">
        <v>109</v>
      </c>
      <c r="AO60" s="29" t="s">
        <v>109</v>
      </c>
      <c r="AP60" s="29"/>
      <c r="AQ60" s="29" t="s">
        <v>110</v>
      </c>
      <c r="AR60" s="29"/>
      <c r="AS60" s="33" t="s">
        <v>182</v>
      </c>
      <c r="AT60" s="33"/>
      <c r="AU60" s="33"/>
      <c r="AV60" s="33"/>
      <c r="AW60" s="29" t="s">
        <v>366</v>
      </c>
      <c r="AX60" s="29" t="s">
        <v>113</v>
      </c>
      <c r="AY60" s="29" t="s">
        <v>367</v>
      </c>
      <c r="AZ60" s="29" t="s">
        <v>115</v>
      </c>
    </row>
    <row r="61" spans="2:52" ht="45" customHeight="1" x14ac:dyDescent="0.25">
      <c r="B61" s="31" t="s">
        <v>142</v>
      </c>
      <c r="C61" s="31" t="s">
        <v>102</v>
      </c>
      <c r="D61" s="31"/>
      <c r="E61" s="31"/>
      <c r="F61" s="31"/>
      <c r="G61" s="31"/>
      <c r="H61" s="31"/>
      <c r="I61" s="31"/>
      <c r="J61" s="31"/>
      <c r="K61" s="31"/>
      <c r="L61" s="31"/>
      <c r="M61" s="31"/>
      <c r="N61" s="31"/>
      <c r="O61" s="26" t="s">
        <v>117</v>
      </c>
      <c r="P61" s="31" t="s">
        <v>368</v>
      </c>
      <c r="Q61" s="31" t="s">
        <v>102</v>
      </c>
      <c r="R61" s="31"/>
      <c r="S61" s="31"/>
      <c r="T61" s="31"/>
      <c r="U61" s="31"/>
      <c r="V61" s="31"/>
      <c r="W61" s="31"/>
      <c r="X61" s="31"/>
      <c r="Y61" s="32" t="s">
        <v>144</v>
      </c>
      <c r="Z61" s="32" t="s">
        <v>102</v>
      </c>
      <c r="AA61" s="32"/>
      <c r="AB61" s="32"/>
      <c r="AC61" s="28"/>
      <c r="AD61" s="28" t="s">
        <v>106</v>
      </c>
      <c r="AE61" s="28"/>
      <c r="AF61" s="27" t="s">
        <v>102</v>
      </c>
      <c r="AG61" s="25"/>
      <c r="AH61" s="28" t="s">
        <v>102</v>
      </c>
      <c r="AI61" s="25"/>
      <c r="AJ61" s="27" t="s">
        <v>102</v>
      </c>
      <c r="AK61" s="25"/>
      <c r="AL61" s="29" t="s">
        <v>180</v>
      </c>
      <c r="AM61" s="29" t="s">
        <v>181</v>
      </c>
      <c r="AN61" s="29" t="s">
        <v>109</v>
      </c>
      <c r="AO61" s="29" t="s">
        <v>109</v>
      </c>
      <c r="AP61" s="29"/>
      <c r="AQ61" s="29" t="s">
        <v>110</v>
      </c>
      <c r="AR61" s="29"/>
      <c r="AS61" s="33" t="s">
        <v>182</v>
      </c>
      <c r="AT61" s="33"/>
      <c r="AU61" s="33"/>
      <c r="AV61" s="33"/>
      <c r="AW61" s="29" t="s">
        <v>369</v>
      </c>
      <c r="AX61" s="29" t="s">
        <v>113</v>
      </c>
      <c r="AY61" s="29" t="s">
        <v>370</v>
      </c>
      <c r="AZ61" s="29" t="s">
        <v>115</v>
      </c>
    </row>
    <row r="62" spans="2:52" ht="45" customHeight="1" x14ac:dyDescent="0.25">
      <c r="B62" s="31" t="s">
        <v>371</v>
      </c>
      <c r="C62" s="31" t="s">
        <v>102</v>
      </c>
      <c r="D62" s="31"/>
      <c r="E62" s="31"/>
      <c r="F62" s="31"/>
      <c r="G62" s="31"/>
      <c r="H62" s="31"/>
      <c r="I62" s="31"/>
      <c r="J62" s="31"/>
      <c r="K62" s="31"/>
      <c r="L62" s="31"/>
      <c r="M62" s="31"/>
      <c r="N62" s="31"/>
      <c r="O62" s="26" t="s">
        <v>117</v>
      </c>
      <c r="P62" s="31" t="s">
        <v>372</v>
      </c>
      <c r="Q62" s="31" t="s">
        <v>102</v>
      </c>
      <c r="R62" s="31"/>
      <c r="S62" s="31"/>
      <c r="T62" s="31"/>
      <c r="U62" s="31"/>
      <c r="V62" s="31"/>
      <c r="W62" s="31"/>
      <c r="X62" s="31"/>
      <c r="Y62" s="32" t="s">
        <v>373</v>
      </c>
      <c r="Z62" s="32" t="s">
        <v>102</v>
      </c>
      <c r="AA62" s="32"/>
      <c r="AB62" s="32"/>
      <c r="AC62" s="28"/>
      <c r="AD62" s="28" t="s">
        <v>106</v>
      </c>
      <c r="AE62" s="28"/>
      <c r="AF62" s="27" t="s">
        <v>102</v>
      </c>
      <c r="AG62" s="25"/>
      <c r="AH62" s="28" t="s">
        <v>102</v>
      </c>
      <c r="AI62" s="25"/>
      <c r="AJ62" s="27" t="s">
        <v>102</v>
      </c>
      <c r="AK62" s="25"/>
      <c r="AL62" s="29" t="s">
        <v>374</v>
      </c>
      <c r="AM62" s="29" t="s">
        <v>180</v>
      </c>
      <c r="AN62" s="29" t="s">
        <v>109</v>
      </c>
      <c r="AO62" s="29"/>
      <c r="AP62" s="29" t="s">
        <v>231</v>
      </c>
      <c r="AQ62" s="29" t="s">
        <v>110</v>
      </c>
      <c r="AR62" s="29"/>
      <c r="AS62" s="33" t="s">
        <v>375</v>
      </c>
      <c r="AT62" s="33"/>
      <c r="AU62" s="33"/>
      <c r="AV62" s="33"/>
      <c r="AW62" s="29" t="s">
        <v>376</v>
      </c>
      <c r="AX62" s="29" t="s">
        <v>113</v>
      </c>
      <c r="AY62" s="29" t="s">
        <v>377</v>
      </c>
      <c r="AZ62" s="29" t="s">
        <v>115</v>
      </c>
    </row>
    <row r="63" spans="2:52" ht="45" customHeight="1" x14ac:dyDescent="0.25">
      <c r="B63" s="31" t="s">
        <v>191</v>
      </c>
      <c r="C63" s="31" t="s">
        <v>102</v>
      </c>
      <c r="D63" s="31"/>
      <c r="E63" s="31"/>
      <c r="F63" s="31"/>
      <c r="G63" s="31"/>
      <c r="H63" s="31"/>
      <c r="I63" s="31"/>
      <c r="J63" s="31"/>
      <c r="K63" s="31"/>
      <c r="L63" s="31"/>
      <c r="M63" s="31"/>
      <c r="N63" s="31"/>
      <c r="O63" s="26" t="s">
        <v>117</v>
      </c>
      <c r="P63" s="31" t="s">
        <v>378</v>
      </c>
      <c r="Q63" s="31" t="s">
        <v>102</v>
      </c>
      <c r="R63" s="31"/>
      <c r="S63" s="31"/>
      <c r="T63" s="31"/>
      <c r="U63" s="31"/>
      <c r="V63" s="31"/>
      <c r="W63" s="31"/>
      <c r="X63" s="31"/>
      <c r="Y63" s="32" t="s">
        <v>144</v>
      </c>
      <c r="Z63" s="32" t="s">
        <v>102</v>
      </c>
      <c r="AA63" s="32"/>
      <c r="AB63" s="32"/>
      <c r="AC63" s="28"/>
      <c r="AD63" s="28" t="s">
        <v>106</v>
      </c>
      <c r="AE63" s="28"/>
      <c r="AF63" s="27" t="s">
        <v>102</v>
      </c>
      <c r="AG63" s="25"/>
      <c r="AH63" s="28" t="s">
        <v>102</v>
      </c>
      <c r="AI63" s="25"/>
      <c r="AJ63" s="27" t="s">
        <v>102</v>
      </c>
      <c r="AK63" s="25"/>
      <c r="AL63" s="29" t="s">
        <v>379</v>
      </c>
      <c r="AM63" s="29" t="s">
        <v>380</v>
      </c>
      <c r="AN63" s="29" t="s">
        <v>109</v>
      </c>
      <c r="AO63" s="29" t="s">
        <v>109</v>
      </c>
      <c r="AP63" s="29"/>
      <c r="AQ63" s="29" t="s">
        <v>110</v>
      </c>
      <c r="AR63" s="29"/>
      <c r="AS63" s="33" t="s">
        <v>381</v>
      </c>
      <c r="AT63" s="33"/>
      <c r="AU63" s="33"/>
      <c r="AV63" s="33"/>
      <c r="AW63" s="29" t="s">
        <v>382</v>
      </c>
      <c r="AX63" s="29" t="s">
        <v>113</v>
      </c>
      <c r="AY63" s="29" t="s">
        <v>383</v>
      </c>
      <c r="AZ63" s="29" t="s">
        <v>115</v>
      </c>
    </row>
    <row r="64" spans="2:52" ht="45" customHeight="1" x14ac:dyDescent="0.25">
      <c r="B64" s="31" t="s">
        <v>191</v>
      </c>
      <c r="C64" s="31" t="s">
        <v>102</v>
      </c>
      <c r="D64" s="31"/>
      <c r="E64" s="31"/>
      <c r="F64" s="31"/>
      <c r="G64" s="31"/>
      <c r="H64" s="31"/>
      <c r="I64" s="31"/>
      <c r="J64" s="31"/>
      <c r="K64" s="31"/>
      <c r="L64" s="31"/>
      <c r="M64" s="31"/>
      <c r="N64" s="31"/>
      <c r="O64" s="26" t="s">
        <v>117</v>
      </c>
      <c r="P64" s="31" t="s">
        <v>384</v>
      </c>
      <c r="Q64" s="31" t="s">
        <v>102</v>
      </c>
      <c r="R64" s="31"/>
      <c r="S64" s="31"/>
      <c r="T64" s="31"/>
      <c r="U64" s="31"/>
      <c r="V64" s="31"/>
      <c r="W64" s="31"/>
      <c r="X64" s="31"/>
      <c r="Y64" s="32" t="s">
        <v>144</v>
      </c>
      <c r="Z64" s="32" t="s">
        <v>102</v>
      </c>
      <c r="AA64" s="32"/>
      <c r="AB64" s="32"/>
      <c r="AC64" s="28"/>
      <c r="AD64" s="28" t="s">
        <v>106</v>
      </c>
      <c r="AE64" s="28"/>
      <c r="AF64" s="27" t="s">
        <v>102</v>
      </c>
      <c r="AG64" s="25"/>
      <c r="AH64" s="28" t="s">
        <v>102</v>
      </c>
      <c r="AI64" s="25"/>
      <c r="AJ64" s="27" t="s">
        <v>102</v>
      </c>
      <c r="AK64" s="25"/>
      <c r="AL64" s="29" t="s">
        <v>385</v>
      </c>
      <c r="AM64" s="29" t="s">
        <v>288</v>
      </c>
      <c r="AN64" s="29" t="s">
        <v>109</v>
      </c>
      <c r="AO64" s="29" t="s">
        <v>109</v>
      </c>
      <c r="AP64" s="29"/>
      <c r="AQ64" s="29" t="s">
        <v>110</v>
      </c>
      <c r="AR64" s="29"/>
      <c r="AS64" s="33" t="s">
        <v>386</v>
      </c>
      <c r="AT64" s="33"/>
      <c r="AU64" s="33"/>
      <c r="AV64" s="33"/>
      <c r="AW64" s="29" t="s">
        <v>387</v>
      </c>
      <c r="AX64" s="29" t="s">
        <v>113</v>
      </c>
      <c r="AY64" s="29" t="s">
        <v>388</v>
      </c>
      <c r="AZ64" s="29" t="s">
        <v>115</v>
      </c>
    </row>
    <row r="65" spans="2:52" ht="45" customHeight="1" x14ac:dyDescent="0.25">
      <c r="B65" s="31" t="s">
        <v>142</v>
      </c>
      <c r="C65" s="31" t="s">
        <v>102</v>
      </c>
      <c r="D65" s="31"/>
      <c r="E65" s="31"/>
      <c r="F65" s="31"/>
      <c r="G65" s="31"/>
      <c r="H65" s="31"/>
      <c r="I65" s="31"/>
      <c r="J65" s="31"/>
      <c r="K65" s="31"/>
      <c r="L65" s="31"/>
      <c r="M65" s="31"/>
      <c r="N65" s="31"/>
      <c r="O65" s="26" t="s">
        <v>117</v>
      </c>
      <c r="P65" s="31" t="s">
        <v>389</v>
      </c>
      <c r="Q65" s="31" t="s">
        <v>102</v>
      </c>
      <c r="R65" s="31"/>
      <c r="S65" s="31"/>
      <c r="T65" s="31"/>
      <c r="U65" s="31"/>
      <c r="V65" s="31"/>
      <c r="W65" s="31"/>
      <c r="X65" s="31"/>
      <c r="Y65" s="32" t="s">
        <v>390</v>
      </c>
      <c r="Z65" s="32" t="s">
        <v>102</v>
      </c>
      <c r="AA65" s="32"/>
      <c r="AB65" s="32"/>
      <c r="AC65" s="28"/>
      <c r="AD65" s="28" t="s">
        <v>106</v>
      </c>
      <c r="AE65" s="28"/>
      <c r="AF65" s="27" t="s">
        <v>102</v>
      </c>
      <c r="AG65" s="25"/>
      <c r="AH65" s="28" t="s">
        <v>102</v>
      </c>
      <c r="AI65" s="25"/>
      <c r="AJ65" s="27" t="s">
        <v>102</v>
      </c>
      <c r="AK65" s="25"/>
      <c r="AL65" s="29" t="s">
        <v>137</v>
      </c>
      <c r="AM65" s="29" t="s">
        <v>216</v>
      </c>
      <c r="AN65" s="29" t="s">
        <v>109</v>
      </c>
      <c r="AO65" s="29" t="s">
        <v>109</v>
      </c>
      <c r="AP65" s="29"/>
      <c r="AQ65" s="29" t="s">
        <v>110</v>
      </c>
      <c r="AR65" s="29"/>
      <c r="AS65" s="33" t="s">
        <v>217</v>
      </c>
      <c r="AT65" s="33"/>
      <c r="AU65" s="33"/>
      <c r="AV65" s="33"/>
      <c r="AW65" s="29" t="s">
        <v>391</v>
      </c>
      <c r="AX65" s="29" t="s">
        <v>113</v>
      </c>
      <c r="AY65" s="29" t="s">
        <v>392</v>
      </c>
      <c r="AZ65" s="29" t="s">
        <v>115</v>
      </c>
    </row>
    <row r="66" spans="2:52" ht="45" customHeight="1" x14ac:dyDescent="0.25">
      <c r="B66" s="31" t="s">
        <v>191</v>
      </c>
      <c r="C66" s="31" t="s">
        <v>102</v>
      </c>
      <c r="D66" s="31"/>
      <c r="E66" s="31"/>
      <c r="F66" s="31"/>
      <c r="G66" s="31"/>
      <c r="H66" s="31"/>
      <c r="I66" s="31"/>
      <c r="J66" s="31"/>
      <c r="K66" s="31"/>
      <c r="L66" s="31"/>
      <c r="M66" s="31"/>
      <c r="N66" s="31"/>
      <c r="O66" s="26" t="s">
        <v>117</v>
      </c>
      <c r="P66" s="31" t="s">
        <v>393</v>
      </c>
      <c r="Q66" s="31" t="s">
        <v>102</v>
      </c>
      <c r="R66" s="31"/>
      <c r="S66" s="31"/>
      <c r="T66" s="31"/>
      <c r="U66" s="31"/>
      <c r="V66" s="31"/>
      <c r="W66" s="31"/>
      <c r="X66" s="31"/>
      <c r="Y66" s="32" t="s">
        <v>144</v>
      </c>
      <c r="Z66" s="32" t="s">
        <v>102</v>
      </c>
      <c r="AA66" s="32"/>
      <c r="AB66" s="32"/>
      <c r="AC66" s="28"/>
      <c r="AD66" s="28" t="s">
        <v>106</v>
      </c>
      <c r="AE66" s="28"/>
      <c r="AF66" s="27" t="s">
        <v>102</v>
      </c>
      <c r="AG66" s="25"/>
      <c r="AH66" s="28" t="s">
        <v>102</v>
      </c>
      <c r="AI66" s="25"/>
      <c r="AJ66" s="27" t="s">
        <v>102</v>
      </c>
      <c r="AK66" s="25"/>
      <c r="AL66" s="29" t="s">
        <v>394</v>
      </c>
      <c r="AM66" s="29" t="s">
        <v>395</v>
      </c>
      <c r="AN66" s="29" t="s">
        <v>109</v>
      </c>
      <c r="AO66" s="29" t="s">
        <v>109</v>
      </c>
      <c r="AP66" s="29"/>
      <c r="AQ66" s="29" t="s">
        <v>110</v>
      </c>
      <c r="AR66" s="29"/>
      <c r="AS66" s="33" t="s">
        <v>396</v>
      </c>
      <c r="AT66" s="33"/>
      <c r="AU66" s="33"/>
      <c r="AV66" s="33"/>
      <c r="AW66" s="29" t="s">
        <v>397</v>
      </c>
      <c r="AX66" s="29" t="s">
        <v>113</v>
      </c>
      <c r="AY66" s="29" t="s">
        <v>398</v>
      </c>
      <c r="AZ66" s="29" t="s">
        <v>115</v>
      </c>
    </row>
    <row r="67" spans="2:52" ht="45" customHeight="1" x14ac:dyDescent="0.25">
      <c r="B67" s="31" t="s">
        <v>399</v>
      </c>
      <c r="C67" s="31" t="s">
        <v>102</v>
      </c>
      <c r="D67" s="31"/>
      <c r="E67" s="31"/>
      <c r="F67" s="31"/>
      <c r="G67" s="31"/>
      <c r="H67" s="31"/>
      <c r="I67" s="31"/>
      <c r="J67" s="31"/>
      <c r="K67" s="31"/>
      <c r="L67" s="31"/>
      <c r="M67" s="31"/>
      <c r="N67" s="31"/>
      <c r="O67" s="26" t="s">
        <v>126</v>
      </c>
      <c r="P67" s="31" t="s">
        <v>400</v>
      </c>
      <c r="Q67" s="31" t="s">
        <v>102</v>
      </c>
      <c r="R67" s="31"/>
      <c r="S67" s="31"/>
      <c r="T67" s="31"/>
      <c r="U67" s="31"/>
      <c r="V67" s="31"/>
      <c r="W67" s="31"/>
      <c r="X67" s="31"/>
      <c r="Y67" s="32" t="s">
        <v>128</v>
      </c>
      <c r="Z67" s="32" t="s">
        <v>102</v>
      </c>
      <c r="AA67" s="32"/>
      <c r="AB67" s="32"/>
      <c r="AC67" s="28"/>
      <c r="AD67" s="28" t="s">
        <v>106</v>
      </c>
      <c r="AE67" s="28"/>
      <c r="AF67" s="27" t="s">
        <v>102</v>
      </c>
      <c r="AG67" s="25"/>
      <c r="AH67" s="28" t="s">
        <v>102</v>
      </c>
      <c r="AI67" s="25"/>
      <c r="AJ67" s="27" t="s">
        <v>102</v>
      </c>
      <c r="AK67" s="25"/>
      <c r="AL67" s="29" t="s">
        <v>401</v>
      </c>
      <c r="AM67" s="29" t="s">
        <v>402</v>
      </c>
      <c r="AN67" s="29" t="s">
        <v>109</v>
      </c>
      <c r="AO67" s="29" t="s">
        <v>109</v>
      </c>
      <c r="AP67" s="29"/>
      <c r="AQ67" s="29" t="s">
        <v>110</v>
      </c>
      <c r="AR67" s="29"/>
      <c r="AS67" s="33" t="s">
        <v>403</v>
      </c>
      <c r="AT67" s="33"/>
      <c r="AU67" s="33"/>
      <c r="AV67" s="33"/>
      <c r="AW67" s="29" t="s">
        <v>404</v>
      </c>
      <c r="AX67" s="29" t="s">
        <v>113</v>
      </c>
      <c r="AY67" s="29" t="s">
        <v>405</v>
      </c>
      <c r="AZ67" s="29" t="s">
        <v>115</v>
      </c>
    </row>
    <row r="68" spans="2:52" ht="45" customHeight="1" x14ac:dyDescent="0.25">
      <c r="B68" s="31" t="s">
        <v>334</v>
      </c>
      <c r="C68" s="31" t="s">
        <v>102</v>
      </c>
      <c r="D68" s="31"/>
      <c r="E68" s="31"/>
      <c r="F68" s="31"/>
      <c r="G68" s="31"/>
      <c r="H68" s="31"/>
      <c r="I68" s="31"/>
      <c r="J68" s="31"/>
      <c r="K68" s="31"/>
      <c r="L68" s="31"/>
      <c r="M68" s="31"/>
      <c r="N68" s="31"/>
      <c r="O68" s="26" t="s">
        <v>117</v>
      </c>
      <c r="P68" s="31" t="s">
        <v>406</v>
      </c>
      <c r="Q68" s="31" t="s">
        <v>102</v>
      </c>
      <c r="R68" s="31"/>
      <c r="S68" s="31"/>
      <c r="T68" s="31"/>
      <c r="U68" s="31"/>
      <c r="V68" s="31"/>
      <c r="W68" s="31"/>
      <c r="X68" s="31"/>
      <c r="Y68" s="32" t="s">
        <v>144</v>
      </c>
      <c r="Z68" s="32" t="s">
        <v>102</v>
      </c>
      <c r="AA68" s="32"/>
      <c r="AB68" s="32"/>
      <c r="AC68" s="28"/>
      <c r="AD68" s="28" t="s">
        <v>106</v>
      </c>
      <c r="AE68" s="28"/>
      <c r="AF68" s="27" t="s">
        <v>102</v>
      </c>
      <c r="AG68" s="25"/>
      <c r="AH68" s="28" t="s">
        <v>102</v>
      </c>
      <c r="AI68" s="25"/>
      <c r="AJ68" s="27" t="s">
        <v>102</v>
      </c>
      <c r="AK68" s="25"/>
      <c r="AL68" s="29" t="s">
        <v>407</v>
      </c>
      <c r="AM68" s="29" t="s">
        <v>408</v>
      </c>
      <c r="AN68" s="29" t="s">
        <v>109</v>
      </c>
      <c r="AO68" s="29" t="s">
        <v>109</v>
      </c>
      <c r="AP68" s="29"/>
      <c r="AQ68" s="29" t="s">
        <v>110</v>
      </c>
      <c r="AR68" s="29"/>
      <c r="AS68" s="33" t="s">
        <v>409</v>
      </c>
      <c r="AT68" s="33"/>
      <c r="AU68" s="33"/>
      <c r="AV68" s="33"/>
      <c r="AW68" s="29" t="s">
        <v>410</v>
      </c>
      <c r="AX68" s="29" t="s">
        <v>113</v>
      </c>
      <c r="AY68" s="29" t="s">
        <v>411</v>
      </c>
      <c r="AZ68" s="29" t="s">
        <v>115</v>
      </c>
    </row>
    <row r="69" spans="2:52" ht="45" customHeight="1" x14ac:dyDescent="0.25">
      <c r="B69" s="31" t="s">
        <v>412</v>
      </c>
      <c r="C69" s="31" t="s">
        <v>102</v>
      </c>
      <c r="D69" s="31"/>
      <c r="E69" s="31"/>
      <c r="F69" s="31"/>
      <c r="G69" s="31"/>
      <c r="H69" s="31"/>
      <c r="I69" s="31"/>
      <c r="J69" s="31"/>
      <c r="K69" s="31"/>
      <c r="L69" s="31"/>
      <c r="M69" s="31"/>
      <c r="N69" s="31"/>
      <c r="O69" s="26" t="s">
        <v>117</v>
      </c>
      <c r="P69" s="31" t="s">
        <v>413</v>
      </c>
      <c r="Q69" s="31" t="s">
        <v>102</v>
      </c>
      <c r="R69" s="31"/>
      <c r="S69" s="31"/>
      <c r="T69" s="31"/>
      <c r="U69" s="31"/>
      <c r="V69" s="31"/>
      <c r="W69" s="31"/>
      <c r="X69" s="31"/>
      <c r="Y69" s="32" t="s">
        <v>414</v>
      </c>
      <c r="Z69" s="32" t="s">
        <v>102</v>
      </c>
      <c r="AA69" s="32"/>
      <c r="AB69" s="32"/>
      <c r="AC69" s="28"/>
      <c r="AD69" s="28" t="s">
        <v>106</v>
      </c>
      <c r="AE69" s="28"/>
      <c r="AF69" s="27" t="s">
        <v>102</v>
      </c>
      <c r="AG69" s="25"/>
      <c r="AH69" s="28" t="s">
        <v>102</v>
      </c>
      <c r="AI69" s="25"/>
      <c r="AJ69" s="27" t="s">
        <v>102</v>
      </c>
      <c r="AK69" s="25"/>
      <c r="AL69" s="29" t="s">
        <v>415</v>
      </c>
      <c r="AM69" s="29" t="s">
        <v>416</v>
      </c>
      <c r="AN69" s="29" t="s">
        <v>109</v>
      </c>
      <c r="AO69" s="29" t="s">
        <v>109</v>
      </c>
      <c r="AP69" s="29"/>
      <c r="AQ69" s="29" t="s">
        <v>110</v>
      </c>
      <c r="AR69" s="29"/>
      <c r="AS69" s="33" t="s">
        <v>417</v>
      </c>
      <c r="AT69" s="33"/>
      <c r="AU69" s="33"/>
      <c r="AV69" s="33"/>
      <c r="AW69" s="29" t="s">
        <v>418</v>
      </c>
      <c r="AX69" s="29" t="s">
        <v>113</v>
      </c>
      <c r="AY69" s="29" t="s">
        <v>419</v>
      </c>
      <c r="AZ69" s="29" t="s">
        <v>115</v>
      </c>
    </row>
    <row r="70" spans="2:52" ht="45" customHeight="1" x14ac:dyDescent="0.25">
      <c r="B70" s="31" t="s">
        <v>191</v>
      </c>
      <c r="C70" s="31" t="s">
        <v>102</v>
      </c>
      <c r="D70" s="31"/>
      <c r="E70" s="31"/>
      <c r="F70" s="31"/>
      <c r="G70" s="31"/>
      <c r="H70" s="31"/>
      <c r="I70" s="31"/>
      <c r="J70" s="31"/>
      <c r="K70" s="31"/>
      <c r="L70" s="31"/>
      <c r="M70" s="31"/>
      <c r="N70" s="31"/>
      <c r="O70" s="26" t="s">
        <v>117</v>
      </c>
      <c r="P70" s="31" t="s">
        <v>420</v>
      </c>
      <c r="Q70" s="31" t="s">
        <v>102</v>
      </c>
      <c r="R70" s="31"/>
      <c r="S70" s="31"/>
      <c r="T70" s="31"/>
      <c r="U70" s="31"/>
      <c r="V70" s="31"/>
      <c r="W70" s="31"/>
      <c r="X70" s="31"/>
      <c r="Y70" s="32" t="s">
        <v>144</v>
      </c>
      <c r="Z70" s="32" t="s">
        <v>102</v>
      </c>
      <c r="AA70" s="32"/>
      <c r="AB70" s="32"/>
      <c r="AC70" s="28"/>
      <c r="AD70" s="28" t="s">
        <v>106</v>
      </c>
      <c r="AE70" s="28"/>
      <c r="AF70" s="27" t="s">
        <v>102</v>
      </c>
      <c r="AG70" s="25"/>
      <c r="AH70" s="28" t="s">
        <v>102</v>
      </c>
      <c r="AI70" s="25"/>
      <c r="AJ70" s="27" t="s">
        <v>102</v>
      </c>
      <c r="AK70" s="25"/>
      <c r="AL70" s="29" t="s">
        <v>421</v>
      </c>
      <c r="AM70" s="29" t="s">
        <v>422</v>
      </c>
      <c r="AN70" s="29" t="s">
        <v>109</v>
      </c>
      <c r="AO70" s="29" t="s">
        <v>109</v>
      </c>
      <c r="AP70" s="29"/>
      <c r="AQ70" s="29" t="s">
        <v>110</v>
      </c>
      <c r="AR70" s="29"/>
      <c r="AS70" s="33" t="s">
        <v>423</v>
      </c>
      <c r="AT70" s="33"/>
      <c r="AU70" s="33"/>
      <c r="AV70" s="33"/>
      <c r="AW70" s="29" t="s">
        <v>424</v>
      </c>
      <c r="AX70" s="29" t="s">
        <v>113</v>
      </c>
      <c r="AY70" s="29" t="s">
        <v>425</v>
      </c>
      <c r="AZ70" s="29" t="s">
        <v>115</v>
      </c>
    </row>
    <row r="71" spans="2:52" ht="45" customHeight="1" x14ac:dyDescent="0.25">
      <c r="B71" s="31" t="s">
        <v>191</v>
      </c>
      <c r="C71" s="31" t="s">
        <v>102</v>
      </c>
      <c r="D71" s="31"/>
      <c r="E71" s="31"/>
      <c r="F71" s="31"/>
      <c r="G71" s="31"/>
      <c r="H71" s="31"/>
      <c r="I71" s="31"/>
      <c r="J71" s="31"/>
      <c r="K71" s="31"/>
      <c r="L71" s="31"/>
      <c r="M71" s="31"/>
      <c r="N71" s="31"/>
      <c r="O71" s="26" t="s">
        <v>117</v>
      </c>
      <c r="P71" s="31" t="s">
        <v>426</v>
      </c>
      <c r="Q71" s="31" t="s">
        <v>102</v>
      </c>
      <c r="R71" s="31"/>
      <c r="S71" s="31"/>
      <c r="T71" s="31"/>
      <c r="U71" s="31"/>
      <c r="V71" s="31"/>
      <c r="W71" s="31"/>
      <c r="X71" s="31"/>
      <c r="Y71" s="32" t="s">
        <v>144</v>
      </c>
      <c r="Z71" s="32" t="s">
        <v>102</v>
      </c>
      <c r="AA71" s="32"/>
      <c r="AB71" s="32"/>
      <c r="AC71" s="28"/>
      <c r="AD71" s="28" t="s">
        <v>106</v>
      </c>
      <c r="AE71" s="28"/>
      <c r="AF71" s="27" t="s">
        <v>102</v>
      </c>
      <c r="AG71" s="25"/>
      <c r="AH71" s="28" t="s">
        <v>102</v>
      </c>
      <c r="AI71" s="25"/>
      <c r="AJ71" s="27" t="s">
        <v>102</v>
      </c>
      <c r="AK71" s="25"/>
      <c r="AL71" s="29" t="s">
        <v>427</v>
      </c>
      <c r="AM71" s="29" t="s">
        <v>428</v>
      </c>
      <c r="AN71" s="29" t="s">
        <v>109</v>
      </c>
      <c r="AO71" s="29" t="s">
        <v>109</v>
      </c>
      <c r="AP71" s="29"/>
      <c r="AQ71" s="29" t="s">
        <v>110</v>
      </c>
      <c r="AR71" s="29"/>
      <c r="AS71" s="33" t="s">
        <v>429</v>
      </c>
      <c r="AT71" s="33"/>
      <c r="AU71" s="33"/>
      <c r="AV71" s="33"/>
      <c r="AW71" s="29" t="s">
        <v>430</v>
      </c>
      <c r="AX71" s="29" t="s">
        <v>113</v>
      </c>
      <c r="AY71" s="29" t="s">
        <v>431</v>
      </c>
      <c r="AZ71" s="29" t="s">
        <v>115</v>
      </c>
    </row>
    <row r="72" spans="2:52" ht="45" customHeight="1" x14ac:dyDescent="0.25">
      <c r="B72" s="31" t="s">
        <v>142</v>
      </c>
      <c r="C72" s="31" t="s">
        <v>102</v>
      </c>
      <c r="D72" s="31"/>
      <c r="E72" s="31"/>
      <c r="F72" s="31"/>
      <c r="G72" s="31"/>
      <c r="H72" s="31"/>
      <c r="I72" s="31"/>
      <c r="J72" s="31"/>
      <c r="K72" s="31"/>
      <c r="L72" s="31"/>
      <c r="M72" s="31"/>
      <c r="N72" s="31"/>
      <c r="O72" s="26" t="s">
        <v>117</v>
      </c>
      <c r="P72" s="31" t="s">
        <v>432</v>
      </c>
      <c r="Q72" s="31" t="s">
        <v>102</v>
      </c>
      <c r="R72" s="31"/>
      <c r="S72" s="31"/>
      <c r="T72" s="31"/>
      <c r="U72" s="31"/>
      <c r="V72" s="31"/>
      <c r="W72" s="31"/>
      <c r="X72" s="31"/>
      <c r="Y72" s="32" t="s">
        <v>144</v>
      </c>
      <c r="Z72" s="32" t="s">
        <v>102</v>
      </c>
      <c r="AA72" s="32"/>
      <c r="AB72" s="32"/>
      <c r="AC72" s="28"/>
      <c r="AD72" s="28" t="s">
        <v>106</v>
      </c>
      <c r="AE72" s="28"/>
      <c r="AF72" s="27" t="s">
        <v>102</v>
      </c>
      <c r="AG72" s="25"/>
      <c r="AH72" s="28" t="s">
        <v>102</v>
      </c>
      <c r="AI72" s="25"/>
      <c r="AJ72" s="27" t="s">
        <v>102</v>
      </c>
      <c r="AK72" s="25"/>
      <c r="AL72" s="29" t="s">
        <v>433</v>
      </c>
      <c r="AM72" s="29" t="s">
        <v>107</v>
      </c>
      <c r="AN72" s="29" t="s">
        <v>109</v>
      </c>
      <c r="AO72" s="29" t="s">
        <v>109</v>
      </c>
      <c r="AP72" s="29"/>
      <c r="AQ72" s="29" t="s">
        <v>110</v>
      </c>
      <c r="AR72" s="29"/>
      <c r="AS72" s="33" t="s">
        <v>434</v>
      </c>
      <c r="AT72" s="33"/>
      <c r="AU72" s="33"/>
      <c r="AV72" s="33"/>
      <c r="AW72" s="29" t="s">
        <v>435</v>
      </c>
      <c r="AX72" s="29" t="s">
        <v>113</v>
      </c>
      <c r="AY72" s="29" t="s">
        <v>436</v>
      </c>
      <c r="AZ72" s="29" t="s">
        <v>115</v>
      </c>
    </row>
    <row r="73" spans="2:52" ht="45" customHeight="1" x14ac:dyDescent="0.25">
      <c r="B73" s="31" t="s">
        <v>142</v>
      </c>
      <c r="C73" s="31" t="s">
        <v>102</v>
      </c>
      <c r="D73" s="31"/>
      <c r="E73" s="31"/>
      <c r="F73" s="31"/>
      <c r="G73" s="31"/>
      <c r="H73" s="31"/>
      <c r="I73" s="31"/>
      <c r="J73" s="31"/>
      <c r="K73" s="31"/>
      <c r="L73" s="31"/>
      <c r="M73" s="31"/>
      <c r="N73" s="31"/>
      <c r="O73" s="26" t="s">
        <v>117</v>
      </c>
      <c r="P73" s="31" t="s">
        <v>437</v>
      </c>
      <c r="Q73" s="31" t="s">
        <v>102</v>
      </c>
      <c r="R73" s="31"/>
      <c r="S73" s="31"/>
      <c r="T73" s="31"/>
      <c r="U73" s="31"/>
      <c r="V73" s="31"/>
      <c r="W73" s="31"/>
      <c r="X73" s="31"/>
      <c r="Y73" s="32" t="s">
        <v>144</v>
      </c>
      <c r="Z73" s="32" t="s">
        <v>102</v>
      </c>
      <c r="AA73" s="32"/>
      <c r="AB73" s="32"/>
      <c r="AC73" s="28"/>
      <c r="AD73" s="28" t="s">
        <v>106</v>
      </c>
      <c r="AE73" s="28"/>
      <c r="AF73" s="27" t="s">
        <v>102</v>
      </c>
      <c r="AG73" s="25"/>
      <c r="AH73" s="28" t="s">
        <v>102</v>
      </c>
      <c r="AI73" s="25"/>
      <c r="AJ73" s="27" t="s">
        <v>102</v>
      </c>
      <c r="AK73" s="25"/>
      <c r="AL73" s="29" t="s">
        <v>229</v>
      </c>
      <c r="AM73" s="29" t="s">
        <v>230</v>
      </c>
      <c r="AN73" s="29" t="s">
        <v>109</v>
      </c>
      <c r="AO73" s="29" t="s">
        <v>109</v>
      </c>
      <c r="AP73" s="29"/>
      <c r="AQ73" s="29" t="s">
        <v>110</v>
      </c>
      <c r="AR73" s="29"/>
      <c r="AS73" s="33" t="s">
        <v>331</v>
      </c>
      <c r="AT73" s="33"/>
      <c r="AU73" s="33"/>
      <c r="AV73" s="33"/>
      <c r="AW73" s="29" t="s">
        <v>438</v>
      </c>
      <c r="AX73" s="29" t="s">
        <v>113</v>
      </c>
      <c r="AY73" s="29" t="s">
        <v>439</v>
      </c>
      <c r="AZ73" s="29" t="s">
        <v>115</v>
      </c>
    </row>
    <row r="74" spans="2:52" ht="45" customHeight="1" x14ac:dyDescent="0.25">
      <c r="B74" s="31" t="s">
        <v>142</v>
      </c>
      <c r="C74" s="31" t="s">
        <v>102</v>
      </c>
      <c r="D74" s="31"/>
      <c r="E74" s="31"/>
      <c r="F74" s="31"/>
      <c r="G74" s="31"/>
      <c r="H74" s="31"/>
      <c r="I74" s="31"/>
      <c r="J74" s="31"/>
      <c r="K74" s="31"/>
      <c r="L74" s="31"/>
      <c r="M74" s="31"/>
      <c r="N74" s="31"/>
      <c r="O74" s="26" t="s">
        <v>117</v>
      </c>
      <c r="P74" s="31" t="s">
        <v>440</v>
      </c>
      <c r="Q74" s="31" t="s">
        <v>102</v>
      </c>
      <c r="R74" s="31"/>
      <c r="S74" s="31"/>
      <c r="T74" s="31"/>
      <c r="U74" s="31"/>
      <c r="V74" s="31"/>
      <c r="W74" s="31"/>
      <c r="X74" s="31"/>
      <c r="Y74" s="32" t="s">
        <v>144</v>
      </c>
      <c r="Z74" s="32" t="s">
        <v>102</v>
      </c>
      <c r="AA74" s="32"/>
      <c r="AB74" s="32"/>
      <c r="AC74" s="28"/>
      <c r="AD74" s="28" t="s">
        <v>106</v>
      </c>
      <c r="AE74" s="28"/>
      <c r="AF74" s="27" t="s">
        <v>102</v>
      </c>
      <c r="AG74" s="25"/>
      <c r="AH74" s="28" t="s">
        <v>102</v>
      </c>
      <c r="AI74" s="25"/>
      <c r="AJ74" s="27" t="s">
        <v>102</v>
      </c>
      <c r="AK74" s="25"/>
      <c r="AL74" s="29" t="s">
        <v>229</v>
      </c>
      <c r="AM74" s="29" t="s">
        <v>230</v>
      </c>
      <c r="AN74" s="29" t="s">
        <v>109</v>
      </c>
      <c r="AO74" s="29" t="s">
        <v>109</v>
      </c>
      <c r="AP74" s="29"/>
      <c r="AQ74" s="29" t="s">
        <v>110</v>
      </c>
      <c r="AR74" s="29"/>
      <c r="AS74" s="33" t="s">
        <v>331</v>
      </c>
      <c r="AT74" s="33"/>
      <c r="AU74" s="33"/>
      <c r="AV74" s="33"/>
      <c r="AW74" s="29" t="s">
        <v>441</v>
      </c>
      <c r="AX74" s="29" t="s">
        <v>113</v>
      </c>
      <c r="AY74" s="29" t="s">
        <v>442</v>
      </c>
      <c r="AZ74" s="29" t="s">
        <v>115</v>
      </c>
    </row>
    <row r="75" spans="2:52" ht="45" customHeight="1" x14ac:dyDescent="0.25">
      <c r="B75" s="31" t="s">
        <v>142</v>
      </c>
      <c r="C75" s="31" t="s">
        <v>102</v>
      </c>
      <c r="D75" s="31"/>
      <c r="E75" s="31"/>
      <c r="F75" s="31"/>
      <c r="G75" s="31"/>
      <c r="H75" s="31"/>
      <c r="I75" s="31"/>
      <c r="J75" s="31"/>
      <c r="K75" s="31"/>
      <c r="L75" s="31"/>
      <c r="M75" s="31"/>
      <c r="N75" s="31"/>
      <c r="O75" s="26" t="s">
        <v>117</v>
      </c>
      <c r="P75" s="31" t="s">
        <v>443</v>
      </c>
      <c r="Q75" s="31" t="s">
        <v>102</v>
      </c>
      <c r="R75" s="31"/>
      <c r="S75" s="31"/>
      <c r="T75" s="31"/>
      <c r="U75" s="31"/>
      <c r="V75" s="31"/>
      <c r="W75" s="31"/>
      <c r="X75" s="31"/>
      <c r="Y75" s="32" t="s">
        <v>144</v>
      </c>
      <c r="Z75" s="32" t="s">
        <v>102</v>
      </c>
      <c r="AA75" s="32"/>
      <c r="AB75" s="32"/>
      <c r="AC75" s="28"/>
      <c r="AD75" s="28" t="s">
        <v>106</v>
      </c>
      <c r="AE75" s="28"/>
      <c r="AF75" s="27" t="s">
        <v>102</v>
      </c>
      <c r="AG75" s="25"/>
      <c r="AH75" s="28" t="s">
        <v>102</v>
      </c>
      <c r="AI75" s="25"/>
      <c r="AJ75" s="27" t="s">
        <v>102</v>
      </c>
      <c r="AK75" s="25"/>
      <c r="AL75" s="29" t="s">
        <v>444</v>
      </c>
      <c r="AM75" s="29" t="s">
        <v>433</v>
      </c>
      <c r="AN75" s="29" t="s">
        <v>109</v>
      </c>
      <c r="AO75" s="29" t="s">
        <v>109</v>
      </c>
      <c r="AP75" s="29"/>
      <c r="AQ75" s="29" t="s">
        <v>110</v>
      </c>
      <c r="AR75" s="29"/>
      <c r="AS75" s="33" t="s">
        <v>445</v>
      </c>
      <c r="AT75" s="33"/>
      <c r="AU75" s="33"/>
      <c r="AV75" s="33"/>
      <c r="AW75" s="29" t="s">
        <v>446</v>
      </c>
      <c r="AX75" s="29" t="s">
        <v>113</v>
      </c>
      <c r="AY75" s="29" t="s">
        <v>447</v>
      </c>
      <c r="AZ75" s="29" t="s">
        <v>115</v>
      </c>
    </row>
    <row r="76" spans="2:52" ht="45" customHeight="1" x14ac:dyDescent="0.25">
      <c r="B76" s="31" t="s">
        <v>142</v>
      </c>
      <c r="C76" s="31" t="s">
        <v>102</v>
      </c>
      <c r="D76" s="31"/>
      <c r="E76" s="31"/>
      <c r="F76" s="31"/>
      <c r="G76" s="31"/>
      <c r="H76" s="31"/>
      <c r="I76" s="31"/>
      <c r="J76" s="31"/>
      <c r="K76" s="31"/>
      <c r="L76" s="31"/>
      <c r="M76" s="31"/>
      <c r="N76" s="31"/>
      <c r="O76" s="26" t="s">
        <v>117</v>
      </c>
      <c r="P76" s="31" t="s">
        <v>448</v>
      </c>
      <c r="Q76" s="31" t="s">
        <v>102</v>
      </c>
      <c r="R76" s="31"/>
      <c r="S76" s="31"/>
      <c r="T76" s="31"/>
      <c r="U76" s="31"/>
      <c r="V76" s="31"/>
      <c r="W76" s="31"/>
      <c r="X76" s="31"/>
      <c r="Y76" s="32" t="s">
        <v>144</v>
      </c>
      <c r="Z76" s="32" t="s">
        <v>102</v>
      </c>
      <c r="AA76" s="32"/>
      <c r="AB76" s="32"/>
      <c r="AC76" s="28"/>
      <c r="AD76" s="28" t="s">
        <v>106</v>
      </c>
      <c r="AE76" s="28"/>
      <c r="AF76" s="27" t="s">
        <v>102</v>
      </c>
      <c r="AG76" s="25"/>
      <c r="AH76" s="28" t="s">
        <v>102</v>
      </c>
      <c r="AI76" s="25"/>
      <c r="AJ76" s="27" t="s">
        <v>102</v>
      </c>
      <c r="AK76" s="25"/>
      <c r="AL76" s="29" t="s">
        <v>449</v>
      </c>
      <c r="AM76" s="29" t="s">
        <v>450</v>
      </c>
      <c r="AN76" s="29" t="s">
        <v>109</v>
      </c>
      <c r="AO76" s="29" t="s">
        <v>109</v>
      </c>
      <c r="AP76" s="29"/>
      <c r="AQ76" s="29" t="s">
        <v>110</v>
      </c>
      <c r="AR76" s="29"/>
      <c r="AS76" s="33" t="s">
        <v>451</v>
      </c>
      <c r="AT76" s="33"/>
      <c r="AU76" s="33"/>
      <c r="AV76" s="33"/>
      <c r="AW76" s="29" t="s">
        <v>452</v>
      </c>
      <c r="AX76" s="29" t="s">
        <v>113</v>
      </c>
      <c r="AY76" s="29" t="s">
        <v>453</v>
      </c>
      <c r="AZ76" s="29" t="s">
        <v>115</v>
      </c>
    </row>
    <row r="77" spans="2:52" ht="45" customHeight="1" x14ac:dyDescent="0.25">
      <c r="B77" s="31" t="s">
        <v>454</v>
      </c>
      <c r="C77" s="31" t="s">
        <v>102</v>
      </c>
      <c r="D77" s="31"/>
      <c r="E77" s="31"/>
      <c r="F77" s="31"/>
      <c r="G77" s="31"/>
      <c r="H77" s="31"/>
      <c r="I77" s="31"/>
      <c r="J77" s="31"/>
      <c r="K77" s="31"/>
      <c r="L77" s="31"/>
      <c r="M77" s="31"/>
      <c r="N77" s="31"/>
      <c r="O77" s="26" t="s">
        <v>117</v>
      </c>
      <c r="P77" s="31" t="s">
        <v>455</v>
      </c>
      <c r="Q77" s="31" t="s">
        <v>102</v>
      </c>
      <c r="R77" s="31"/>
      <c r="S77" s="31"/>
      <c r="T77" s="31"/>
      <c r="U77" s="31"/>
      <c r="V77" s="31"/>
      <c r="W77" s="31"/>
      <c r="X77" s="31"/>
      <c r="Y77" s="32" t="s">
        <v>456</v>
      </c>
      <c r="Z77" s="32" t="s">
        <v>102</v>
      </c>
      <c r="AA77" s="32"/>
      <c r="AB77" s="32"/>
      <c r="AC77" s="28"/>
      <c r="AD77" s="28" t="s">
        <v>106</v>
      </c>
      <c r="AE77" s="28"/>
      <c r="AF77" s="27" t="s">
        <v>102</v>
      </c>
      <c r="AG77" s="25"/>
      <c r="AH77" s="28" t="s">
        <v>102</v>
      </c>
      <c r="AI77" s="25"/>
      <c r="AJ77" s="27" t="s">
        <v>102</v>
      </c>
      <c r="AK77" s="25"/>
      <c r="AL77" s="29" t="s">
        <v>457</v>
      </c>
      <c r="AM77" s="29" t="s">
        <v>229</v>
      </c>
      <c r="AN77" s="29" t="s">
        <v>109</v>
      </c>
      <c r="AO77" s="29" t="s">
        <v>109</v>
      </c>
      <c r="AP77" s="29"/>
      <c r="AQ77" s="29" t="s">
        <v>110</v>
      </c>
      <c r="AR77" s="29"/>
      <c r="AS77" s="33" t="s">
        <v>458</v>
      </c>
      <c r="AT77" s="33"/>
      <c r="AU77" s="33"/>
      <c r="AV77" s="33"/>
      <c r="AW77" s="29" t="s">
        <v>459</v>
      </c>
      <c r="AX77" s="29" t="s">
        <v>113</v>
      </c>
      <c r="AY77" s="29" t="s">
        <v>460</v>
      </c>
      <c r="AZ77" s="29" t="s">
        <v>115</v>
      </c>
    </row>
    <row r="78" spans="2:52" ht="45" customHeight="1" x14ac:dyDescent="0.25">
      <c r="B78" s="31" t="s">
        <v>101</v>
      </c>
      <c r="C78" s="31" t="s">
        <v>102</v>
      </c>
      <c r="D78" s="31"/>
      <c r="E78" s="31"/>
      <c r="F78" s="31"/>
      <c r="G78" s="31"/>
      <c r="H78" s="31"/>
      <c r="I78" s="31"/>
      <c r="J78" s="31"/>
      <c r="K78" s="31"/>
      <c r="L78" s="31"/>
      <c r="M78" s="31"/>
      <c r="N78" s="31"/>
      <c r="O78" s="26" t="s">
        <v>126</v>
      </c>
      <c r="P78" s="31" t="s">
        <v>461</v>
      </c>
      <c r="Q78" s="31" t="s">
        <v>462</v>
      </c>
      <c r="R78" s="31"/>
      <c r="S78" s="31"/>
      <c r="T78" s="31"/>
      <c r="U78" s="31"/>
      <c r="V78" s="31"/>
      <c r="W78" s="31"/>
      <c r="X78" s="31"/>
      <c r="Y78" s="32" t="s">
        <v>128</v>
      </c>
      <c r="Z78" s="32" t="s">
        <v>102</v>
      </c>
      <c r="AA78" s="32"/>
      <c r="AB78" s="32"/>
      <c r="AC78" s="28"/>
      <c r="AD78" s="28" t="s">
        <v>106</v>
      </c>
      <c r="AE78" s="28"/>
      <c r="AF78" s="27" t="s">
        <v>102</v>
      </c>
      <c r="AG78" s="25"/>
      <c r="AH78" s="28" t="s">
        <v>102</v>
      </c>
      <c r="AI78" s="25"/>
      <c r="AJ78" s="27" t="s">
        <v>102</v>
      </c>
      <c r="AK78" s="25"/>
      <c r="AL78" s="29" t="s">
        <v>463</v>
      </c>
      <c r="AM78" s="29" t="s">
        <v>464</v>
      </c>
      <c r="AN78" s="29" t="s">
        <v>109</v>
      </c>
      <c r="AO78" s="29" t="s">
        <v>109</v>
      </c>
      <c r="AP78" s="29"/>
      <c r="AQ78" s="29" t="s">
        <v>110</v>
      </c>
      <c r="AR78" s="29"/>
      <c r="AS78" s="33" t="s">
        <v>465</v>
      </c>
      <c r="AT78" s="33"/>
      <c r="AU78" s="33"/>
      <c r="AV78" s="33"/>
      <c r="AW78" s="29" t="s">
        <v>466</v>
      </c>
      <c r="AX78" s="29" t="s">
        <v>113</v>
      </c>
      <c r="AY78" s="29" t="s">
        <v>467</v>
      </c>
      <c r="AZ78" s="29" t="s">
        <v>115</v>
      </c>
    </row>
    <row r="79" spans="2:52" ht="45" customHeight="1" x14ac:dyDescent="0.25">
      <c r="B79" s="31" t="s">
        <v>101</v>
      </c>
      <c r="C79" s="31" t="s">
        <v>102</v>
      </c>
      <c r="D79" s="31"/>
      <c r="E79" s="31"/>
      <c r="F79" s="31"/>
      <c r="G79" s="31"/>
      <c r="H79" s="31"/>
      <c r="I79" s="31"/>
      <c r="J79" s="31"/>
      <c r="K79" s="31"/>
      <c r="L79" s="31"/>
      <c r="M79" s="31"/>
      <c r="N79" s="31"/>
      <c r="O79" s="26" t="s">
        <v>468</v>
      </c>
      <c r="P79" s="31" t="s">
        <v>469</v>
      </c>
      <c r="Q79" s="31" t="s">
        <v>102</v>
      </c>
      <c r="R79" s="31"/>
      <c r="S79" s="31"/>
      <c r="T79" s="31"/>
      <c r="U79" s="31"/>
      <c r="V79" s="31"/>
      <c r="W79" s="31"/>
      <c r="X79" s="31"/>
      <c r="Y79" s="32" t="s">
        <v>470</v>
      </c>
      <c r="Z79" s="32" t="s">
        <v>102</v>
      </c>
      <c r="AA79" s="32"/>
      <c r="AB79" s="32"/>
      <c r="AC79" s="28"/>
      <c r="AD79" s="28" t="s">
        <v>106</v>
      </c>
      <c r="AE79" s="28"/>
      <c r="AF79" s="27" t="s">
        <v>102</v>
      </c>
      <c r="AG79" s="25"/>
      <c r="AH79" s="28" t="s">
        <v>102</v>
      </c>
      <c r="AI79" s="25"/>
      <c r="AJ79" s="27" t="s">
        <v>102</v>
      </c>
      <c r="AK79" s="25"/>
      <c r="AL79" s="29" t="s">
        <v>471</v>
      </c>
      <c r="AM79" s="29" t="s">
        <v>449</v>
      </c>
      <c r="AN79" s="29" t="s">
        <v>109</v>
      </c>
      <c r="AO79" s="29" t="s">
        <v>109</v>
      </c>
      <c r="AP79" s="29"/>
      <c r="AQ79" s="29" t="s">
        <v>110</v>
      </c>
      <c r="AR79" s="29"/>
      <c r="AS79" s="33" t="s">
        <v>472</v>
      </c>
      <c r="AT79" s="33"/>
      <c r="AU79" s="33"/>
      <c r="AV79" s="33"/>
      <c r="AW79" s="29" t="s">
        <v>473</v>
      </c>
      <c r="AX79" s="29" t="s">
        <v>113</v>
      </c>
      <c r="AY79" s="29" t="s">
        <v>474</v>
      </c>
      <c r="AZ79" s="29" t="s">
        <v>115</v>
      </c>
    </row>
    <row r="80" spans="2:52" ht="45" customHeight="1" x14ac:dyDescent="0.25">
      <c r="B80" s="31" t="s">
        <v>142</v>
      </c>
      <c r="C80" s="31" t="s">
        <v>102</v>
      </c>
      <c r="D80" s="31"/>
      <c r="E80" s="31"/>
      <c r="F80" s="31"/>
      <c r="G80" s="31"/>
      <c r="H80" s="31"/>
      <c r="I80" s="31"/>
      <c r="J80" s="31"/>
      <c r="K80" s="31"/>
      <c r="L80" s="31"/>
      <c r="M80" s="31"/>
      <c r="N80" s="31"/>
      <c r="O80" s="26" t="s">
        <v>117</v>
      </c>
      <c r="P80" s="31" t="s">
        <v>475</v>
      </c>
      <c r="Q80" s="31" t="s">
        <v>102</v>
      </c>
      <c r="R80" s="31"/>
      <c r="S80" s="31"/>
      <c r="T80" s="31"/>
      <c r="U80" s="31"/>
      <c r="V80" s="31"/>
      <c r="W80" s="31"/>
      <c r="X80" s="31"/>
      <c r="Y80" s="32" t="s">
        <v>476</v>
      </c>
      <c r="Z80" s="32" t="s">
        <v>102</v>
      </c>
      <c r="AA80" s="32"/>
      <c r="AB80" s="32"/>
      <c r="AC80" s="28"/>
      <c r="AD80" s="28" t="s">
        <v>106</v>
      </c>
      <c r="AE80" s="28"/>
      <c r="AF80" s="27" t="s">
        <v>102</v>
      </c>
      <c r="AG80" s="25"/>
      <c r="AH80" s="28" t="s">
        <v>102</v>
      </c>
      <c r="AI80" s="25"/>
      <c r="AJ80" s="27" t="s">
        <v>102</v>
      </c>
      <c r="AK80" s="25"/>
      <c r="AL80" s="29" t="s">
        <v>229</v>
      </c>
      <c r="AM80" s="29" t="s">
        <v>230</v>
      </c>
      <c r="AN80" s="29" t="s">
        <v>109</v>
      </c>
      <c r="AO80" s="29" t="s">
        <v>109</v>
      </c>
      <c r="AP80" s="29"/>
      <c r="AQ80" s="29" t="s">
        <v>110</v>
      </c>
      <c r="AR80" s="29"/>
      <c r="AS80" s="33" t="s">
        <v>477</v>
      </c>
      <c r="AT80" s="33"/>
      <c r="AU80" s="33"/>
      <c r="AV80" s="33"/>
      <c r="AW80" s="29" t="s">
        <v>478</v>
      </c>
      <c r="AX80" s="29" t="s">
        <v>113</v>
      </c>
      <c r="AY80" s="29" t="s">
        <v>479</v>
      </c>
      <c r="AZ80" s="29" t="s">
        <v>115</v>
      </c>
    </row>
    <row r="81" spans="2:52" ht="45" customHeight="1" x14ac:dyDescent="0.25">
      <c r="B81" s="31" t="s">
        <v>480</v>
      </c>
      <c r="C81" s="31" t="s">
        <v>102</v>
      </c>
      <c r="D81" s="31"/>
      <c r="E81" s="31"/>
      <c r="F81" s="31"/>
      <c r="G81" s="31"/>
      <c r="H81" s="31"/>
      <c r="I81" s="31"/>
      <c r="J81" s="31"/>
      <c r="K81" s="31"/>
      <c r="L81" s="31"/>
      <c r="M81" s="31"/>
      <c r="N81" s="31"/>
      <c r="O81" s="26" t="s">
        <v>481</v>
      </c>
      <c r="P81" s="31" t="s">
        <v>482</v>
      </c>
      <c r="Q81" s="31" t="s">
        <v>102</v>
      </c>
      <c r="R81" s="31"/>
      <c r="S81" s="31"/>
      <c r="T81" s="31"/>
      <c r="U81" s="31"/>
      <c r="V81" s="31"/>
      <c r="W81" s="31"/>
      <c r="X81" s="31"/>
      <c r="Y81" s="32" t="s">
        <v>483</v>
      </c>
      <c r="Z81" s="32" t="s">
        <v>102</v>
      </c>
      <c r="AA81" s="32"/>
      <c r="AB81" s="32"/>
      <c r="AC81" s="28"/>
      <c r="AD81" s="28" t="s">
        <v>106</v>
      </c>
      <c r="AE81" s="28"/>
      <c r="AF81" s="27" t="s">
        <v>102</v>
      </c>
      <c r="AG81" s="25"/>
      <c r="AH81" s="28" t="s">
        <v>102</v>
      </c>
      <c r="AI81" s="25"/>
      <c r="AJ81" s="27" t="s">
        <v>102</v>
      </c>
      <c r="AK81" s="25"/>
      <c r="AL81" s="29" t="s">
        <v>306</v>
      </c>
      <c r="AM81" s="29" t="s">
        <v>307</v>
      </c>
      <c r="AN81" s="29" t="s">
        <v>109</v>
      </c>
      <c r="AO81" s="29" t="s">
        <v>109</v>
      </c>
      <c r="AP81" s="29"/>
      <c r="AQ81" s="29" t="s">
        <v>110</v>
      </c>
      <c r="AR81" s="29"/>
      <c r="AS81" s="33" t="s">
        <v>308</v>
      </c>
      <c r="AT81" s="33"/>
      <c r="AU81" s="33"/>
      <c r="AV81" s="33"/>
      <c r="AW81" s="29" t="s">
        <v>484</v>
      </c>
      <c r="AX81" s="29" t="s">
        <v>113</v>
      </c>
      <c r="AY81" s="29" t="s">
        <v>485</v>
      </c>
      <c r="AZ81" s="29" t="s">
        <v>115</v>
      </c>
    </row>
    <row r="82" spans="2:52" ht="45" customHeight="1" x14ac:dyDescent="0.25">
      <c r="B82" s="31" t="s">
        <v>101</v>
      </c>
      <c r="C82" s="31" t="s">
        <v>102</v>
      </c>
      <c r="D82" s="31"/>
      <c r="E82" s="31"/>
      <c r="F82" s="31"/>
      <c r="G82" s="31"/>
      <c r="H82" s="31"/>
      <c r="I82" s="31"/>
      <c r="J82" s="31"/>
      <c r="K82" s="31"/>
      <c r="L82" s="31"/>
      <c r="M82" s="31"/>
      <c r="N82" s="31"/>
      <c r="O82" s="26" t="s">
        <v>117</v>
      </c>
      <c r="P82" s="31" t="s">
        <v>486</v>
      </c>
      <c r="Q82" s="31" t="s">
        <v>102</v>
      </c>
      <c r="R82" s="31"/>
      <c r="S82" s="31"/>
      <c r="T82" s="31"/>
      <c r="U82" s="31"/>
      <c r="V82" s="31"/>
      <c r="W82" s="31"/>
      <c r="X82" s="31"/>
      <c r="Y82" s="32" t="s">
        <v>144</v>
      </c>
      <c r="Z82" s="32" t="s">
        <v>102</v>
      </c>
      <c r="AA82" s="32"/>
      <c r="AB82" s="32"/>
      <c r="AC82" s="28"/>
      <c r="AD82" s="28" t="s">
        <v>106</v>
      </c>
      <c r="AE82" s="28"/>
      <c r="AF82" s="27" t="s">
        <v>102</v>
      </c>
      <c r="AG82" s="25"/>
      <c r="AH82" s="28" t="s">
        <v>102</v>
      </c>
      <c r="AI82" s="25"/>
      <c r="AJ82" s="27" t="s">
        <v>102</v>
      </c>
      <c r="AK82" s="25"/>
      <c r="AL82" s="29" t="s">
        <v>487</v>
      </c>
      <c r="AM82" s="29" t="s">
        <v>488</v>
      </c>
      <c r="AN82" s="29" t="s">
        <v>109</v>
      </c>
      <c r="AO82" s="29" t="s">
        <v>109</v>
      </c>
      <c r="AP82" s="29"/>
      <c r="AQ82" s="29" t="s">
        <v>110</v>
      </c>
      <c r="AR82" s="29"/>
      <c r="AS82" s="33" t="s">
        <v>489</v>
      </c>
      <c r="AT82" s="33"/>
      <c r="AU82" s="33"/>
      <c r="AV82" s="33"/>
      <c r="AW82" s="29" t="s">
        <v>490</v>
      </c>
      <c r="AX82" s="29" t="s">
        <v>113</v>
      </c>
      <c r="AY82" s="29" t="s">
        <v>491</v>
      </c>
      <c r="AZ82" s="29" t="s">
        <v>115</v>
      </c>
    </row>
    <row r="83" spans="2:52" ht="45" customHeight="1" x14ac:dyDescent="0.25">
      <c r="B83" s="31" t="s">
        <v>101</v>
      </c>
      <c r="C83" s="31" t="s">
        <v>102</v>
      </c>
      <c r="D83" s="31"/>
      <c r="E83" s="31"/>
      <c r="F83" s="31"/>
      <c r="G83" s="31"/>
      <c r="H83" s="31"/>
      <c r="I83" s="31"/>
      <c r="J83" s="31"/>
      <c r="K83" s="31"/>
      <c r="L83" s="31"/>
      <c r="M83" s="31"/>
      <c r="N83" s="31"/>
      <c r="O83" s="26" t="s">
        <v>117</v>
      </c>
      <c r="P83" s="31" t="s">
        <v>492</v>
      </c>
      <c r="Q83" s="31" t="s">
        <v>102</v>
      </c>
      <c r="R83" s="31"/>
      <c r="S83" s="31"/>
      <c r="T83" s="31"/>
      <c r="U83" s="31"/>
      <c r="V83" s="31"/>
      <c r="W83" s="31"/>
      <c r="X83" s="31"/>
      <c r="Y83" s="32" t="s">
        <v>493</v>
      </c>
      <c r="Z83" s="32" t="s">
        <v>102</v>
      </c>
      <c r="AA83" s="32"/>
      <c r="AB83" s="32"/>
      <c r="AC83" s="28"/>
      <c r="AD83" s="28" t="s">
        <v>106</v>
      </c>
      <c r="AE83" s="28"/>
      <c r="AF83" s="27" t="s">
        <v>102</v>
      </c>
      <c r="AG83" s="25"/>
      <c r="AH83" s="28" t="s">
        <v>102</v>
      </c>
      <c r="AI83" s="25"/>
      <c r="AJ83" s="27" t="s">
        <v>102</v>
      </c>
      <c r="AK83" s="25"/>
      <c r="AL83" s="29" t="s">
        <v>487</v>
      </c>
      <c r="AM83" s="29" t="s">
        <v>488</v>
      </c>
      <c r="AN83" s="29" t="s">
        <v>109</v>
      </c>
      <c r="AO83" s="29" t="s">
        <v>109</v>
      </c>
      <c r="AP83" s="29"/>
      <c r="AQ83" s="29" t="s">
        <v>110</v>
      </c>
      <c r="AR83" s="29"/>
      <c r="AS83" s="33" t="s">
        <v>489</v>
      </c>
      <c r="AT83" s="33"/>
      <c r="AU83" s="33"/>
      <c r="AV83" s="33"/>
      <c r="AW83" s="29" t="s">
        <v>494</v>
      </c>
      <c r="AX83" s="29" t="s">
        <v>113</v>
      </c>
      <c r="AY83" s="29" t="s">
        <v>495</v>
      </c>
      <c r="AZ83" s="29" t="s">
        <v>115</v>
      </c>
    </row>
    <row r="84" spans="2:52" ht="45" customHeight="1" x14ac:dyDescent="0.25">
      <c r="B84" s="31" t="s">
        <v>496</v>
      </c>
      <c r="C84" s="31" t="s">
        <v>102</v>
      </c>
      <c r="D84" s="31"/>
      <c r="E84" s="31"/>
      <c r="F84" s="31"/>
      <c r="G84" s="31"/>
      <c r="H84" s="31"/>
      <c r="I84" s="31"/>
      <c r="J84" s="31"/>
      <c r="K84" s="31"/>
      <c r="L84" s="31"/>
      <c r="M84" s="31"/>
      <c r="N84" s="31"/>
      <c r="O84" s="26" t="s">
        <v>117</v>
      </c>
      <c r="P84" s="31" t="s">
        <v>497</v>
      </c>
      <c r="Q84" s="31" t="s">
        <v>102</v>
      </c>
      <c r="R84" s="31"/>
      <c r="S84" s="31"/>
      <c r="T84" s="31"/>
      <c r="U84" s="31"/>
      <c r="V84" s="31"/>
      <c r="W84" s="31"/>
      <c r="X84" s="31"/>
      <c r="Y84" s="32" t="s">
        <v>456</v>
      </c>
      <c r="Z84" s="32" t="s">
        <v>102</v>
      </c>
      <c r="AA84" s="32"/>
      <c r="AB84" s="32"/>
      <c r="AC84" s="28"/>
      <c r="AD84" s="28" t="s">
        <v>106</v>
      </c>
      <c r="AE84" s="28"/>
      <c r="AF84" s="27" t="s">
        <v>102</v>
      </c>
      <c r="AG84" s="25"/>
      <c r="AH84" s="28" t="s">
        <v>102</v>
      </c>
      <c r="AI84" s="25"/>
      <c r="AJ84" s="27" t="s">
        <v>102</v>
      </c>
      <c r="AK84" s="25"/>
      <c r="AL84" s="29" t="s">
        <v>229</v>
      </c>
      <c r="AM84" s="29" t="s">
        <v>230</v>
      </c>
      <c r="AN84" s="29" t="s">
        <v>109</v>
      </c>
      <c r="AO84" s="29" t="s">
        <v>109</v>
      </c>
      <c r="AP84" s="29"/>
      <c r="AQ84" s="29" t="s">
        <v>110</v>
      </c>
      <c r="AR84" s="29"/>
      <c r="AS84" s="33" t="s">
        <v>498</v>
      </c>
      <c r="AT84" s="33"/>
      <c r="AU84" s="33"/>
      <c r="AV84" s="33"/>
      <c r="AW84" s="29" t="s">
        <v>499</v>
      </c>
      <c r="AX84" s="29" t="s">
        <v>113</v>
      </c>
      <c r="AY84" s="29" t="s">
        <v>500</v>
      </c>
      <c r="AZ84" s="29" t="s">
        <v>115</v>
      </c>
    </row>
    <row r="85" spans="2:52" ht="45" customHeight="1" x14ac:dyDescent="0.25">
      <c r="B85" s="31" t="s">
        <v>501</v>
      </c>
      <c r="C85" s="31" t="s">
        <v>102</v>
      </c>
      <c r="D85" s="31"/>
      <c r="E85" s="31"/>
      <c r="F85" s="31"/>
      <c r="G85" s="31"/>
      <c r="H85" s="31"/>
      <c r="I85" s="31"/>
      <c r="J85" s="31"/>
      <c r="K85" s="31"/>
      <c r="L85" s="31"/>
      <c r="M85" s="31"/>
      <c r="N85" s="31"/>
      <c r="O85" s="26" t="s">
        <v>117</v>
      </c>
      <c r="P85" s="31" t="s">
        <v>502</v>
      </c>
      <c r="Q85" s="31" t="s">
        <v>102</v>
      </c>
      <c r="R85" s="31"/>
      <c r="S85" s="31"/>
      <c r="T85" s="31"/>
      <c r="U85" s="31"/>
      <c r="V85" s="31"/>
      <c r="W85" s="31"/>
      <c r="X85" s="31"/>
      <c r="Y85" s="32" t="s">
        <v>503</v>
      </c>
      <c r="Z85" s="32" t="s">
        <v>102</v>
      </c>
      <c r="AA85" s="32"/>
      <c r="AB85" s="32"/>
      <c r="AC85" s="28"/>
      <c r="AD85" s="28" t="s">
        <v>106</v>
      </c>
      <c r="AE85" s="28"/>
      <c r="AF85" s="27" t="s">
        <v>102</v>
      </c>
      <c r="AG85" s="25"/>
      <c r="AH85" s="28" t="s">
        <v>102</v>
      </c>
      <c r="AI85" s="25"/>
      <c r="AJ85" s="27" t="s">
        <v>102</v>
      </c>
      <c r="AK85" s="25"/>
      <c r="AL85" s="29" t="s">
        <v>216</v>
      </c>
      <c r="AM85" s="29" t="s">
        <v>281</v>
      </c>
      <c r="AN85" s="29" t="s">
        <v>109</v>
      </c>
      <c r="AO85" s="29" t="s">
        <v>109</v>
      </c>
      <c r="AP85" s="29"/>
      <c r="AQ85" s="29" t="s">
        <v>110</v>
      </c>
      <c r="AR85" s="29"/>
      <c r="AS85" s="33" t="s">
        <v>504</v>
      </c>
      <c r="AT85" s="33"/>
      <c r="AU85" s="33"/>
      <c r="AV85" s="33"/>
      <c r="AW85" s="29" t="s">
        <v>505</v>
      </c>
      <c r="AX85" s="29" t="s">
        <v>113</v>
      </c>
      <c r="AY85" s="29" t="s">
        <v>506</v>
      </c>
      <c r="AZ85" s="29" t="s">
        <v>115</v>
      </c>
    </row>
    <row r="86" spans="2:52" ht="45" customHeight="1" x14ac:dyDescent="0.25">
      <c r="B86" s="31" t="s">
        <v>501</v>
      </c>
      <c r="C86" s="31" t="s">
        <v>102</v>
      </c>
      <c r="D86" s="31"/>
      <c r="E86" s="31"/>
      <c r="F86" s="31"/>
      <c r="G86" s="31"/>
      <c r="H86" s="31"/>
      <c r="I86" s="31"/>
      <c r="J86" s="31"/>
      <c r="K86" s="31"/>
      <c r="L86" s="31"/>
      <c r="M86" s="31"/>
      <c r="N86" s="31"/>
      <c r="O86" s="26" t="s">
        <v>117</v>
      </c>
      <c r="P86" s="31" t="s">
        <v>507</v>
      </c>
      <c r="Q86" s="31" t="s">
        <v>102</v>
      </c>
      <c r="R86" s="31"/>
      <c r="S86" s="31"/>
      <c r="T86" s="31"/>
      <c r="U86" s="31"/>
      <c r="V86" s="31"/>
      <c r="W86" s="31"/>
      <c r="X86" s="31"/>
      <c r="Y86" s="32" t="s">
        <v>508</v>
      </c>
      <c r="Z86" s="32" t="s">
        <v>102</v>
      </c>
      <c r="AA86" s="32"/>
      <c r="AB86" s="32"/>
      <c r="AC86" s="28"/>
      <c r="AD86" s="28" t="s">
        <v>106</v>
      </c>
      <c r="AE86" s="28"/>
      <c r="AF86" s="27" t="s">
        <v>102</v>
      </c>
      <c r="AG86" s="25"/>
      <c r="AH86" s="28" t="s">
        <v>102</v>
      </c>
      <c r="AI86" s="25"/>
      <c r="AJ86" s="27" t="s">
        <v>102</v>
      </c>
      <c r="AK86" s="25"/>
      <c r="AL86" s="29" t="s">
        <v>216</v>
      </c>
      <c r="AM86" s="29" t="s">
        <v>281</v>
      </c>
      <c r="AN86" s="29" t="s">
        <v>109</v>
      </c>
      <c r="AO86" s="29" t="s">
        <v>109</v>
      </c>
      <c r="AP86" s="29"/>
      <c r="AQ86" s="29" t="s">
        <v>110</v>
      </c>
      <c r="AR86" s="29"/>
      <c r="AS86" s="33" t="s">
        <v>504</v>
      </c>
      <c r="AT86" s="33"/>
      <c r="AU86" s="33"/>
      <c r="AV86" s="33"/>
      <c r="AW86" s="29" t="s">
        <v>509</v>
      </c>
      <c r="AX86" s="29" t="s">
        <v>113</v>
      </c>
      <c r="AY86" s="29" t="s">
        <v>510</v>
      </c>
      <c r="AZ86" s="29" t="s">
        <v>115</v>
      </c>
    </row>
    <row r="87" spans="2:52" ht="45" customHeight="1" x14ac:dyDescent="0.25">
      <c r="B87" s="31" t="s">
        <v>511</v>
      </c>
      <c r="C87" s="31" t="s">
        <v>102</v>
      </c>
      <c r="D87" s="31"/>
      <c r="E87" s="31"/>
      <c r="F87" s="31"/>
      <c r="G87" s="31"/>
      <c r="H87" s="31"/>
      <c r="I87" s="31"/>
      <c r="J87" s="31"/>
      <c r="K87" s="31"/>
      <c r="L87" s="31"/>
      <c r="M87" s="31"/>
      <c r="N87" s="31"/>
      <c r="O87" s="26" t="s">
        <v>117</v>
      </c>
      <c r="P87" s="31" t="s">
        <v>512</v>
      </c>
      <c r="Q87" s="31" t="s">
        <v>102</v>
      </c>
      <c r="R87" s="31"/>
      <c r="S87" s="31"/>
      <c r="T87" s="31"/>
      <c r="U87" s="31"/>
      <c r="V87" s="31"/>
      <c r="W87" s="31"/>
      <c r="X87" s="31"/>
      <c r="Y87" s="32" t="s">
        <v>513</v>
      </c>
      <c r="Z87" s="32" t="s">
        <v>102</v>
      </c>
      <c r="AA87" s="32"/>
      <c r="AB87" s="32"/>
      <c r="AC87" s="28"/>
      <c r="AD87" s="28" t="s">
        <v>106</v>
      </c>
      <c r="AE87" s="28"/>
      <c r="AF87" s="27" t="s">
        <v>102</v>
      </c>
      <c r="AG87" s="25"/>
      <c r="AH87" s="28" t="s">
        <v>102</v>
      </c>
      <c r="AI87" s="25"/>
      <c r="AJ87" s="27" t="s">
        <v>102</v>
      </c>
      <c r="AK87" s="25"/>
      <c r="AL87" s="29" t="s">
        <v>514</v>
      </c>
      <c r="AM87" s="29" t="s">
        <v>463</v>
      </c>
      <c r="AN87" s="29" t="s">
        <v>515</v>
      </c>
      <c r="AO87" s="29" t="s">
        <v>109</v>
      </c>
      <c r="AP87" s="29"/>
      <c r="AQ87" s="29" t="s">
        <v>110</v>
      </c>
      <c r="AR87" s="29"/>
      <c r="AS87" s="33" t="s">
        <v>516</v>
      </c>
      <c r="AT87" s="33"/>
      <c r="AU87" s="33"/>
      <c r="AV87" s="33"/>
      <c r="AW87" s="29" t="s">
        <v>517</v>
      </c>
      <c r="AX87" s="29" t="s">
        <v>113</v>
      </c>
      <c r="AY87" s="29" t="s">
        <v>518</v>
      </c>
      <c r="AZ87" s="29" t="s">
        <v>115</v>
      </c>
    </row>
    <row r="88" spans="2:52" ht="45" customHeight="1" x14ac:dyDescent="0.25">
      <c r="B88" s="31" t="s">
        <v>235</v>
      </c>
      <c r="C88" s="31" t="s">
        <v>102</v>
      </c>
      <c r="D88" s="31"/>
      <c r="E88" s="31"/>
      <c r="F88" s="31"/>
      <c r="G88" s="31"/>
      <c r="H88" s="31"/>
      <c r="I88" s="31"/>
      <c r="J88" s="31"/>
      <c r="K88" s="31"/>
      <c r="L88" s="31"/>
      <c r="M88" s="31"/>
      <c r="N88" s="31"/>
      <c r="O88" s="26" t="s">
        <v>117</v>
      </c>
      <c r="P88" s="31" t="s">
        <v>519</v>
      </c>
      <c r="Q88" s="31" t="s">
        <v>102</v>
      </c>
      <c r="R88" s="31"/>
      <c r="S88" s="31"/>
      <c r="T88" s="31"/>
      <c r="U88" s="31"/>
      <c r="V88" s="31"/>
      <c r="W88" s="31"/>
      <c r="X88" s="31"/>
      <c r="Y88" s="32" t="s">
        <v>520</v>
      </c>
      <c r="Z88" s="32" t="s">
        <v>102</v>
      </c>
      <c r="AA88" s="32"/>
      <c r="AB88" s="32"/>
      <c r="AC88" s="28"/>
      <c r="AD88" s="28" t="s">
        <v>106</v>
      </c>
      <c r="AE88" s="28"/>
      <c r="AF88" s="27" t="s">
        <v>102</v>
      </c>
      <c r="AG88" s="25"/>
      <c r="AH88" s="28" t="s">
        <v>102</v>
      </c>
      <c r="AI88" s="25"/>
      <c r="AJ88" s="27" t="s">
        <v>102</v>
      </c>
      <c r="AK88" s="25"/>
      <c r="AL88" s="29" t="s">
        <v>521</v>
      </c>
      <c r="AM88" s="29" t="s">
        <v>522</v>
      </c>
      <c r="AN88" s="29" t="s">
        <v>109</v>
      </c>
      <c r="AO88" s="29" t="s">
        <v>109</v>
      </c>
      <c r="AP88" s="29"/>
      <c r="AQ88" s="29" t="s">
        <v>110</v>
      </c>
      <c r="AR88" s="29"/>
      <c r="AS88" s="33" t="s">
        <v>523</v>
      </c>
      <c r="AT88" s="33"/>
      <c r="AU88" s="33"/>
      <c r="AV88" s="33"/>
      <c r="AW88" s="29" t="s">
        <v>524</v>
      </c>
      <c r="AX88" s="29" t="s">
        <v>113</v>
      </c>
      <c r="AY88" s="29" t="s">
        <v>525</v>
      </c>
      <c r="AZ88" s="29" t="s">
        <v>115</v>
      </c>
    </row>
    <row r="89" spans="2:52" ht="45" customHeight="1" x14ac:dyDescent="0.25">
      <c r="B89" s="31" t="s">
        <v>235</v>
      </c>
      <c r="C89" s="31" t="s">
        <v>102</v>
      </c>
      <c r="D89" s="31"/>
      <c r="E89" s="31"/>
      <c r="F89" s="31"/>
      <c r="G89" s="31"/>
      <c r="H89" s="31"/>
      <c r="I89" s="31"/>
      <c r="J89" s="31"/>
      <c r="K89" s="31"/>
      <c r="L89" s="31"/>
      <c r="M89" s="31"/>
      <c r="N89" s="31"/>
      <c r="O89" s="26" t="s">
        <v>117</v>
      </c>
      <c r="P89" s="31" t="s">
        <v>526</v>
      </c>
      <c r="Q89" s="31" t="s">
        <v>102</v>
      </c>
      <c r="R89" s="31"/>
      <c r="S89" s="31"/>
      <c r="T89" s="31"/>
      <c r="U89" s="31"/>
      <c r="V89" s="31"/>
      <c r="W89" s="31"/>
      <c r="X89" s="31"/>
      <c r="Y89" s="32" t="s">
        <v>527</v>
      </c>
      <c r="Z89" s="32" t="s">
        <v>102</v>
      </c>
      <c r="AA89" s="32"/>
      <c r="AB89" s="32"/>
      <c r="AC89" s="28"/>
      <c r="AD89" s="28" t="s">
        <v>106</v>
      </c>
      <c r="AE89" s="28"/>
      <c r="AF89" s="27" t="s">
        <v>102</v>
      </c>
      <c r="AG89" s="25"/>
      <c r="AH89" s="28" t="s">
        <v>102</v>
      </c>
      <c r="AI89" s="25"/>
      <c r="AJ89" s="27" t="s">
        <v>102</v>
      </c>
      <c r="AK89" s="25"/>
      <c r="AL89" s="29" t="s">
        <v>521</v>
      </c>
      <c r="AM89" s="29" t="s">
        <v>522</v>
      </c>
      <c r="AN89" s="29" t="s">
        <v>109</v>
      </c>
      <c r="AO89" s="29" t="s">
        <v>109</v>
      </c>
      <c r="AP89" s="29"/>
      <c r="AQ89" s="29" t="s">
        <v>110</v>
      </c>
      <c r="AR89" s="29"/>
      <c r="AS89" s="33" t="s">
        <v>523</v>
      </c>
      <c r="AT89" s="33"/>
      <c r="AU89" s="33"/>
      <c r="AV89" s="33"/>
      <c r="AW89" s="29" t="s">
        <v>528</v>
      </c>
      <c r="AX89" s="29" t="s">
        <v>113</v>
      </c>
      <c r="AY89" s="29" t="s">
        <v>529</v>
      </c>
      <c r="AZ89" s="29" t="s">
        <v>115</v>
      </c>
    </row>
    <row r="90" spans="2:52" ht="45" customHeight="1" x14ac:dyDescent="0.25">
      <c r="B90" s="31" t="s">
        <v>530</v>
      </c>
      <c r="C90" s="31" t="s">
        <v>102</v>
      </c>
      <c r="D90" s="31"/>
      <c r="E90" s="31"/>
      <c r="F90" s="31"/>
      <c r="G90" s="31"/>
      <c r="H90" s="31"/>
      <c r="I90" s="31"/>
      <c r="J90" s="31"/>
      <c r="K90" s="31"/>
      <c r="L90" s="31"/>
      <c r="M90" s="31"/>
      <c r="N90" s="31"/>
      <c r="O90" s="26" t="s">
        <v>126</v>
      </c>
      <c r="P90" s="31" t="s">
        <v>531</v>
      </c>
      <c r="Q90" s="31" t="s">
        <v>102</v>
      </c>
      <c r="R90" s="31"/>
      <c r="S90" s="31"/>
      <c r="T90" s="31"/>
      <c r="U90" s="31"/>
      <c r="V90" s="31"/>
      <c r="W90" s="31"/>
      <c r="X90" s="31"/>
      <c r="Y90" s="32" t="s">
        <v>128</v>
      </c>
      <c r="Z90" s="32" t="s">
        <v>102</v>
      </c>
      <c r="AA90" s="32"/>
      <c r="AB90" s="32"/>
      <c r="AC90" s="28"/>
      <c r="AD90" s="28" t="s">
        <v>106</v>
      </c>
      <c r="AE90" s="28"/>
      <c r="AF90" s="27" t="s">
        <v>102</v>
      </c>
      <c r="AG90" s="25"/>
      <c r="AH90" s="28" t="s">
        <v>102</v>
      </c>
      <c r="AI90" s="25"/>
      <c r="AJ90" s="27" t="s">
        <v>102</v>
      </c>
      <c r="AK90" s="25"/>
      <c r="AL90" s="29" t="s">
        <v>532</v>
      </c>
      <c r="AM90" s="29" t="s">
        <v>172</v>
      </c>
      <c r="AN90" s="29" t="s">
        <v>109</v>
      </c>
      <c r="AO90" s="29"/>
      <c r="AP90" s="29" t="s">
        <v>138</v>
      </c>
      <c r="AQ90" s="29" t="s">
        <v>110</v>
      </c>
      <c r="AR90" s="29"/>
      <c r="AS90" s="33" t="s">
        <v>533</v>
      </c>
      <c r="AT90" s="33"/>
      <c r="AU90" s="33"/>
      <c r="AV90" s="33"/>
      <c r="AW90" s="29" t="s">
        <v>534</v>
      </c>
      <c r="AX90" s="29" t="s">
        <v>113</v>
      </c>
      <c r="AY90" s="29" t="s">
        <v>535</v>
      </c>
      <c r="AZ90" s="29" t="s">
        <v>115</v>
      </c>
    </row>
    <row r="91" spans="2:52" ht="45" customHeight="1" x14ac:dyDescent="0.25">
      <c r="B91" s="31" t="s">
        <v>536</v>
      </c>
      <c r="C91" s="31" t="s">
        <v>102</v>
      </c>
      <c r="D91" s="31"/>
      <c r="E91" s="31"/>
      <c r="F91" s="31"/>
      <c r="G91" s="31"/>
      <c r="H91" s="31"/>
      <c r="I91" s="31"/>
      <c r="J91" s="31"/>
      <c r="K91" s="31"/>
      <c r="L91" s="31"/>
      <c r="M91" s="31"/>
      <c r="N91" s="31"/>
      <c r="O91" s="26" t="s">
        <v>117</v>
      </c>
      <c r="P91" s="31" t="s">
        <v>537</v>
      </c>
      <c r="Q91" s="31" t="s">
        <v>102</v>
      </c>
      <c r="R91" s="31"/>
      <c r="S91" s="31"/>
      <c r="T91" s="31"/>
      <c r="U91" s="31"/>
      <c r="V91" s="31"/>
      <c r="W91" s="31"/>
      <c r="X91" s="31"/>
      <c r="Y91" s="32" t="s">
        <v>538</v>
      </c>
      <c r="Z91" s="32" t="s">
        <v>102</v>
      </c>
      <c r="AA91" s="32"/>
      <c r="AB91" s="32"/>
      <c r="AC91" s="28"/>
      <c r="AD91" s="28" t="s">
        <v>106</v>
      </c>
      <c r="AE91" s="28"/>
      <c r="AF91" s="27" t="s">
        <v>102</v>
      </c>
      <c r="AG91" s="25"/>
      <c r="AH91" s="28" t="s">
        <v>102</v>
      </c>
      <c r="AI91" s="25"/>
      <c r="AJ91" s="27" t="s">
        <v>102</v>
      </c>
      <c r="AK91" s="25"/>
      <c r="AL91" s="29" t="s">
        <v>539</v>
      </c>
      <c r="AM91" s="29" t="s">
        <v>540</v>
      </c>
      <c r="AN91" s="29" t="s">
        <v>109</v>
      </c>
      <c r="AO91" s="29" t="s">
        <v>109</v>
      </c>
      <c r="AP91" s="29"/>
      <c r="AQ91" s="29" t="s">
        <v>110</v>
      </c>
      <c r="AR91" s="29"/>
      <c r="AS91" s="33" t="s">
        <v>541</v>
      </c>
      <c r="AT91" s="33"/>
      <c r="AU91" s="33"/>
      <c r="AV91" s="33"/>
      <c r="AW91" s="29" t="s">
        <v>542</v>
      </c>
      <c r="AX91" s="29" t="s">
        <v>113</v>
      </c>
      <c r="AY91" s="29" t="s">
        <v>543</v>
      </c>
      <c r="AZ91" s="29" t="s">
        <v>115</v>
      </c>
    </row>
    <row r="92" spans="2:52" ht="45" customHeight="1" x14ac:dyDescent="0.25">
      <c r="B92" s="31" t="s">
        <v>536</v>
      </c>
      <c r="C92" s="31" t="s">
        <v>102</v>
      </c>
      <c r="D92" s="31"/>
      <c r="E92" s="31"/>
      <c r="F92" s="31"/>
      <c r="G92" s="31"/>
      <c r="H92" s="31"/>
      <c r="I92" s="31"/>
      <c r="J92" s="31"/>
      <c r="K92" s="31"/>
      <c r="L92" s="31"/>
      <c r="M92" s="31"/>
      <c r="N92" s="31"/>
      <c r="O92" s="26" t="s">
        <v>117</v>
      </c>
      <c r="P92" s="31" t="s">
        <v>544</v>
      </c>
      <c r="Q92" s="31" t="s">
        <v>102</v>
      </c>
      <c r="R92" s="31"/>
      <c r="S92" s="31"/>
      <c r="T92" s="31"/>
      <c r="U92" s="31"/>
      <c r="V92" s="31"/>
      <c r="W92" s="31"/>
      <c r="X92" s="31"/>
      <c r="Y92" s="32" t="s">
        <v>545</v>
      </c>
      <c r="Z92" s="32" t="s">
        <v>102</v>
      </c>
      <c r="AA92" s="32"/>
      <c r="AB92" s="32"/>
      <c r="AC92" s="28"/>
      <c r="AD92" s="28" t="s">
        <v>106</v>
      </c>
      <c r="AE92" s="28"/>
      <c r="AF92" s="27" t="s">
        <v>102</v>
      </c>
      <c r="AG92" s="25"/>
      <c r="AH92" s="28" t="s">
        <v>102</v>
      </c>
      <c r="AI92" s="25"/>
      <c r="AJ92" s="27" t="s">
        <v>102</v>
      </c>
      <c r="AK92" s="25"/>
      <c r="AL92" s="29" t="s">
        <v>546</v>
      </c>
      <c r="AM92" s="29" t="s">
        <v>547</v>
      </c>
      <c r="AN92" s="29" t="s">
        <v>109</v>
      </c>
      <c r="AO92" s="29" t="s">
        <v>109</v>
      </c>
      <c r="AP92" s="29"/>
      <c r="AQ92" s="29" t="s">
        <v>110</v>
      </c>
      <c r="AR92" s="29"/>
      <c r="AS92" s="33" t="s">
        <v>548</v>
      </c>
      <c r="AT92" s="33"/>
      <c r="AU92" s="33"/>
      <c r="AV92" s="33"/>
      <c r="AW92" s="29" t="s">
        <v>549</v>
      </c>
      <c r="AX92" s="29" t="s">
        <v>113</v>
      </c>
      <c r="AY92" s="29" t="s">
        <v>550</v>
      </c>
      <c r="AZ92" s="29" t="s">
        <v>115</v>
      </c>
    </row>
    <row r="93" spans="2:52" ht="45" customHeight="1" x14ac:dyDescent="0.25">
      <c r="B93" s="31" t="s">
        <v>536</v>
      </c>
      <c r="C93" s="31" t="s">
        <v>102</v>
      </c>
      <c r="D93" s="31"/>
      <c r="E93" s="31"/>
      <c r="F93" s="31"/>
      <c r="G93" s="31"/>
      <c r="H93" s="31"/>
      <c r="I93" s="31"/>
      <c r="J93" s="31"/>
      <c r="K93" s="31"/>
      <c r="L93" s="31"/>
      <c r="M93" s="31"/>
      <c r="N93" s="31"/>
      <c r="O93" s="26" t="s">
        <v>117</v>
      </c>
      <c r="P93" s="31" t="s">
        <v>551</v>
      </c>
      <c r="Q93" s="31" t="s">
        <v>102</v>
      </c>
      <c r="R93" s="31"/>
      <c r="S93" s="31"/>
      <c r="T93" s="31"/>
      <c r="U93" s="31"/>
      <c r="V93" s="31"/>
      <c r="W93" s="31"/>
      <c r="X93" s="31"/>
      <c r="Y93" s="32" t="s">
        <v>552</v>
      </c>
      <c r="Z93" s="32" t="s">
        <v>102</v>
      </c>
      <c r="AA93" s="32"/>
      <c r="AB93" s="32"/>
      <c r="AC93" s="28"/>
      <c r="AD93" s="28" t="s">
        <v>106</v>
      </c>
      <c r="AE93" s="28"/>
      <c r="AF93" s="27" t="s">
        <v>102</v>
      </c>
      <c r="AG93" s="25"/>
      <c r="AH93" s="28" t="s">
        <v>102</v>
      </c>
      <c r="AI93" s="25"/>
      <c r="AJ93" s="27" t="s">
        <v>102</v>
      </c>
      <c r="AK93" s="25"/>
      <c r="AL93" s="29" t="s">
        <v>553</v>
      </c>
      <c r="AM93" s="29" t="s">
        <v>238</v>
      </c>
      <c r="AN93" s="29" t="s">
        <v>109</v>
      </c>
      <c r="AO93" s="29" t="s">
        <v>109</v>
      </c>
      <c r="AP93" s="29"/>
      <c r="AQ93" s="29" t="s">
        <v>110</v>
      </c>
      <c r="AR93" s="29"/>
      <c r="AS93" s="33" t="s">
        <v>554</v>
      </c>
      <c r="AT93" s="33"/>
      <c r="AU93" s="33"/>
      <c r="AV93" s="33"/>
      <c r="AW93" s="29" t="s">
        <v>555</v>
      </c>
      <c r="AX93" s="29" t="s">
        <v>113</v>
      </c>
      <c r="AY93" s="29" t="s">
        <v>556</v>
      </c>
      <c r="AZ93" s="29" t="s">
        <v>115</v>
      </c>
    </row>
    <row r="94" spans="2:52" ht="45" customHeight="1" x14ac:dyDescent="0.25">
      <c r="B94" s="31" t="s">
        <v>557</v>
      </c>
      <c r="C94" s="31" t="s">
        <v>102</v>
      </c>
      <c r="D94" s="31"/>
      <c r="E94" s="31"/>
      <c r="F94" s="31"/>
      <c r="G94" s="31"/>
      <c r="H94" s="31"/>
      <c r="I94" s="31"/>
      <c r="J94" s="31"/>
      <c r="K94" s="31"/>
      <c r="L94" s="31"/>
      <c r="M94" s="31"/>
      <c r="N94" s="31"/>
      <c r="O94" s="26" t="s">
        <v>117</v>
      </c>
      <c r="P94" s="31" t="s">
        <v>558</v>
      </c>
      <c r="Q94" s="31" t="s">
        <v>102</v>
      </c>
      <c r="R94" s="31"/>
      <c r="S94" s="31"/>
      <c r="T94" s="31"/>
      <c r="U94" s="31"/>
      <c r="V94" s="31"/>
      <c r="W94" s="31"/>
      <c r="X94" s="31"/>
      <c r="Y94" s="32" t="s">
        <v>559</v>
      </c>
      <c r="Z94" s="32" t="s">
        <v>102</v>
      </c>
      <c r="AA94" s="32"/>
      <c r="AB94" s="32"/>
      <c r="AC94" s="28"/>
      <c r="AD94" s="28" t="s">
        <v>106</v>
      </c>
      <c r="AE94" s="28"/>
      <c r="AF94" s="27" t="s">
        <v>102</v>
      </c>
      <c r="AG94" s="25"/>
      <c r="AH94" s="28" t="s">
        <v>102</v>
      </c>
      <c r="AI94" s="25"/>
      <c r="AJ94" s="27" t="s">
        <v>102</v>
      </c>
      <c r="AK94" s="25"/>
      <c r="AL94" s="29" t="s">
        <v>560</v>
      </c>
      <c r="AM94" s="29" t="s">
        <v>471</v>
      </c>
      <c r="AN94" s="29" t="s">
        <v>109</v>
      </c>
      <c r="AO94" s="29" t="s">
        <v>109</v>
      </c>
      <c r="AP94" s="29"/>
      <c r="AQ94" s="29" t="s">
        <v>110</v>
      </c>
      <c r="AR94" s="29"/>
      <c r="AS94" s="33" t="s">
        <v>561</v>
      </c>
      <c r="AT94" s="33"/>
      <c r="AU94" s="33"/>
      <c r="AV94" s="33"/>
      <c r="AW94" s="29" t="s">
        <v>562</v>
      </c>
      <c r="AX94" s="29" t="s">
        <v>113</v>
      </c>
      <c r="AY94" s="29" t="s">
        <v>563</v>
      </c>
      <c r="AZ94" s="29" t="s">
        <v>115</v>
      </c>
    </row>
    <row r="95" spans="2:52" ht="45" customHeight="1" x14ac:dyDescent="0.25">
      <c r="B95" s="31" t="s">
        <v>511</v>
      </c>
      <c r="C95" s="31" t="s">
        <v>102</v>
      </c>
      <c r="D95" s="31"/>
      <c r="E95" s="31"/>
      <c r="F95" s="31"/>
      <c r="G95" s="31"/>
      <c r="H95" s="31"/>
      <c r="I95" s="31"/>
      <c r="J95" s="31"/>
      <c r="K95" s="31"/>
      <c r="L95" s="31"/>
      <c r="M95" s="31"/>
      <c r="N95" s="31"/>
      <c r="O95" s="26" t="s">
        <v>117</v>
      </c>
      <c r="P95" s="31" t="s">
        <v>564</v>
      </c>
      <c r="Q95" s="31" t="s">
        <v>102</v>
      </c>
      <c r="R95" s="31"/>
      <c r="S95" s="31"/>
      <c r="T95" s="31"/>
      <c r="U95" s="31"/>
      <c r="V95" s="31"/>
      <c r="W95" s="31"/>
      <c r="X95" s="31"/>
      <c r="Y95" s="32" t="s">
        <v>565</v>
      </c>
      <c r="Z95" s="32" t="s">
        <v>102</v>
      </c>
      <c r="AA95" s="32"/>
      <c r="AB95" s="32"/>
      <c r="AC95" s="28"/>
      <c r="AD95" s="28" t="s">
        <v>106</v>
      </c>
      <c r="AE95" s="28"/>
      <c r="AF95" s="27" t="s">
        <v>102</v>
      </c>
      <c r="AG95" s="25"/>
      <c r="AH95" s="28" t="s">
        <v>102</v>
      </c>
      <c r="AI95" s="25"/>
      <c r="AJ95" s="27" t="s">
        <v>102</v>
      </c>
      <c r="AK95" s="25"/>
      <c r="AL95" s="29" t="s">
        <v>566</v>
      </c>
      <c r="AM95" s="29" t="s">
        <v>567</v>
      </c>
      <c r="AN95" s="29" t="s">
        <v>109</v>
      </c>
      <c r="AO95" s="29" t="s">
        <v>109</v>
      </c>
      <c r="AP95" s="29"/>
      <c r="AQ95" s="29" t="s">
        <v>110</v>
      </c>
      <c r="AR95" s="29"/>
      <c r="AS95" s="33" t="s">
        <v>568</v>
      </c>
      <c r="AT95" s="33"/>
      <c r="AU95" s="33"/>
      <c r="AV95" s="33"/>
      <c r="AW95" s="29" t="s">
        <v>569</v>
      </c>
      <c r="AX95" s="29" t="s">
        <v>113</v>
      </c>
      <c r="AY95" s="29" t="s">
        <v>570</v>
      </c>
      <c r="AZ95" s="29" t="s">
        <v>115</v>
      </c>
    </row>
    <row r="96" spans="2:52" ht="45" customHeight="1" x14ac:dyDescent="0.25">
      <c r="B96" s="31" t="s">
        <v>511</v>
      </c>
      <c r="C96" s="31" t="s">
        <v>102</v>
      </c>
      <c r="D96" s="31"/>
      <c r="E96" s="31"/>
      <c r="F96" s="31"/>
      <c r="G96" s="31"/>
      <c r="H96" s="31"/>
      <c r="I96" s="31"/>
      <c r="J96" s="31"/>
      <c r="K96" s="31"/>
      <c r="L96" s="31"/>
      <c r="M96" s="31"/>
      <c r="N96" s="31"/>
      <c r="O96" s="26" t="s">
        <v>117</v>
      </c>
      <c r="P96" s="31" t="s">
        <v>571</v>
      </c>
      <c r="Q96" s="31" t="s">
        <v>102</v>
      </c>
      <c r="R96" s="31"/>
      <c r="S96" s="31"/>
      <c r="T96" s="31"/>
      <c r="U96" s="31"/>
      <c r="V96" s="31"/>
      <c r="W96" s="31"/>
      <c r="X96" s="31"/>
      <c r="Y96" s="32" t="s">
        <v>503</v>
      </c>
      <c r="Z96" s="32" t="s">
        <v>102</v>
      </c>
      <c r="AA96" s="32"/>
      <c r="AB96" s="32"/>
      <c r="AC96" s="28"/>
      <c r="AD96" s="28" t="s">
        <v>106</v>
      </c>
      <c r="AE96" s="28"/>
      <c r="AF96" s="27" t="s">
        <v>102</v>
      </c>
      <c r="AG96" s="25"/>
      <c r="AH96" s="28" t="s">
        <v>102</v>
      </c>
      <c r="AI96" s="25"/>
      <c r="AJ96" s="27" t="s">
        <v>102</v>
      </c>
      <c r="AK96" s="25"/>
      <c r="AL96" s="29" t="s">
        <v>566</v>
      </c>
      <c r="AM96" s="29" t="s">
        <v>567</v>
      </c>
      <c r="AN96" s="29" t="s">
        <v>109</v>
      </c>
      <c r="AO96" s="29" t="s">
        <v>109</v>
      </c>
      <c r="AP96" s="29"/>
      <c r="AQ96" s="29" t="s">
        <v>110</v>
      </c>
      <c r="AR96" s="29"/>
      <c r="AS96" s="33" t="s">
        <v>568</v>
      </c>
      <c r="AT96" s="33"/>
      <c r="AU96" s="33"/>
      <c r="AV96" s="33"/>
      <c r="AW96" s="29" t="s">
        <v>572</v>
      </c>
      <c r="AX96" s="29" t="s">
        <v>113</v>
      </c>
      <c r="AY96" s="29" t="s">
        <v>573</v>
      </c>
      <c r="AZ96" s="29" t="s">
        <v>115</v>
      </c>
    </row>
    <row r="97" spans="2:52" ht="45" customHeight="1" x14ac:dyDescent="0.25">
      <c r="B97" s="31" t="s">
        <v>101</v>
      </c>
      <c r="C97" s="31" t="s">
        <v>102</v>
      </c>
      <c r="D97" s="31"/>
      <c r="E97" s="31"/>
      <c r="F97" s="31"/>
      <c r="G97" s="31"/>
      <c r="H97" s="31"/>
      <c r="I97" s="31"/>
      <c r="J97" s="31"/>
      <c r="K97" s="31"/>
      <c r="L97" s="31"/>
      <c r="M97" s="31"/>
      <c r="N97" s="31"/>
      <c r="O97" s="26" t="s">
        <v>117</v>
      </c>
      <c r="P97" s="31" t="s">
        <v>574</v>
      </c>
      <c r="Q97" s="31" t="s">
        <v>102</v>
      </c>
      <c r="R97" s="31"/>
      <c r="S97" s="31"/>
      <c r="T97" s="31"/>
      <c r="U97" s="31"/>
      <c r="V97" s="31"/>
      <c r="W97" s="31"/>
      <c r="X97" s="31"/>
      <c r="Y97" s="32" t="s">
        <v>565</v>
      </c>
      <c r="Z97" s="32" t="s">
        <v>102</v>
      </c>
      <c r="AA97" s="32"/>
      <c r="AB97" s="32"/>
      <c r="AC97" s="28"/>
      <c r="AD97" s="28" t="s">
        <v>106</v>
      </c>
      <c r="AE97" s="28"/>
      <c r="AF97" s="27" t="s">
        <v>102</v>
      </c>
      <c r="AG97" s="25"/>
      <c r="AH97" s="28" t="s">
        <v>102</v>
      </c>
      <c r="AI97" s="25"/>
      <c r="AJ97" s="27" t="s">
        <v>102</v>
      </c>
      <c r="AK97" s="25"/>
      <c r="AL97" s="29" t="s">
        <v>575</v>
      </c>
      <c r="AM97" s="29" t="s">
        <v>421</v>
      </c>
      <c r="AN97" s="29" t="s">
        <v>109</v>
      </c>
      <c r="AO97" s="29" t="s">
        <v>109</v>
      </c>
      <c r="AP97" s="29"/>
      <c r="AQ97" s="29" t="s">
        <v>110</v>
      </c>
      <c r="AR97" s="29"/>
      <c r="AS97" s="33" t="s">
        <v>576</v>
      </c>
      <c r="AT97" s="33"/>
      <c r="AU97" s="33"/>
      <c r="AV97" s="33"/>
      <c r="AW97" s="29" t="s">
        <v>577</v>
      </c>
      <c r="AX97" s="29" t="s">
        <v>113</v>
      </c>
      <c r="AY97" s="29" t="s">
        <v>578</v>
      </c>
      <c r="AZ97" s="29" t="s">
        <v>115</v>
      </c>
    </row>
    <row r="98" spans="2:52" ht="45" customHeight="1" x14ac:dyDescent="0.25">
      <c r="B98" s="31" t="s">
        <v>101</v>
      </c>
      <c r="C98" s="31" t="s">
        <v>102</v>
      </c>
      <c r="D98" s="31"/>
      <c r="E98" s="31"/>
      <c r="F98" s="31"/>
      <c r="G98" s="31"/>
      <c r="H98" s="31"/>
      <c r="I98" s="31"/>
      <c r="J98" s="31"/>
      <c r="K98" s="31"/>
      <c r="L98" s="31"/>
      <c r="M98" s="31"/>
      <c r="N98" s="31"/>
      <c r="O98" s="26" t="s">
        <v>117</v>
      </c>
      <c r="P98" s="31" t="s">
        <v>579</v>
      </c>
      <c r="Q98" s="31" t="s">
        <v>102</v>
      </c>
      <c r="R98" s="31"/>
      <c r="S98" s="31"/>
      <c r="T98" s="31"/>
      <c r="U98" s="31"/>
      <c r="V98" s="31"/>
      <c r="W98" s="31"/>
      <c r="X98" s="31"/>
      <c r="Y98" s="32" t="s">
        <v>565</v>
      </c>
      <c r="Z98" s="32" t="s">
        <v>102</v>
      </c>
      <c r="AA98" s="32"/>
      <c r="AB98" s="32"/>
      <c r="AC98" s="28"/>
      <c r="AD98" s="28" t="s">
        <v>106</v>
      </c>
      <c r="AE98" s="28"/>
      <c r="AF98" s="27" t="s">
        <v>102</v>
      </c>
      <c r="AG98" s="25"/>
      <c r="AH98" s="28" t="s">
        <v>102</v>
      </c>
      <c r="AI98" s="25"/>
      <c r="AJ98" s="27" t="s">
        <v>102</v>
      </c>
      <c r="AK98" s="25"/>
      <c r="AL98" s="29" t="s">
        <v>575</v>
      </c>
      <c r="AM98" s="29" t="s">
        <v>421</v>
      </c>
      <c r="AN98" s="29" t="s">
        <v>109</v>
      </c>
      <c r="AO98" s="29" t="s">
        <v>109</v>
      </c>
      <c r="AP98" s="29"/>
      <c r="AQ98" s="29" t="s">
        <v>110</v>
      </c>
      <c r="AR98" s="29"/>
      <c r="AS98" s="33" t="s">
        <v>576</v>
      </c>
      <c r="AT98" s="33"/>
      <c r="AU98" s="33"/>
      <c r="AV98" s="33"/>
      <c r="AW98" s="29" t="s">
        <v>580</v>
      </c>
      <c r="AX98" s="29" t="s">
        <v>113</v>
      </c>
      <c r="AY98" s="29" t="s">
        <v>581</v>
      </c>
      <c r="AZ98" s="29" t="s">
        <v>115</v>
      </c>
    </row>
    <row r="99" spans="2:52" ht="45" customHeight="1" x14ac:dyDescent="0.25">
      <c r="B99" s="31" t="s">
        <v>101</v>
      </c>
      <c r="C99" s="31" t="s">
        <v>102</v>
      </c>
      <c r="D99" s="31"/>
      <c r="E99" s="31"/>
      <c r="F99" s="31"/>
      <c r="G99" s="31"/>
      <c r="H99" s="31"/>
      <c r="I99" s="31"/>
      <c r="J99" s="31"/>
      <c r="K99" s="31"/>
      <c r="L99" s="31"/>
      <c r="M99" s="31"/>
      <c r="N99" s="31"/>
      <c r="O99" s="26" t="s">
        <v>117</v>
      </c>
      <c r="P99" s="31" t="s">
        <v>582</v>
      </c>
      <c r="Q99" s="31" t="s">
        <v>102</v>
      </c>
      <c r="R99" s="31"/>
      <c r="S99" s="31"/>
      <c r="T99" s="31"/>
      <c r="U99" s="31"/>
      <c r="V99" s="31"/>
      <c r="W99" s="31"/>
      <c r="X99" s="31"/>
      <c r="Y99" s="32" t="s">
        <v>565</v>
      </c>
      <c r="Z99" s="32" t="s">
        <v>102</v>
      </c>
      <c r="AA99" s="32"/>
      <c r="AB99" s="32"/>
      <c r="AC99" s="28"/>
      <c r="AD99" s="28" t="s">
        <v>106</v>
      </c>
      <c r="AE99" s="28"/>
      <c r="AF99" s="27" t="s">
        <v>102</v>
      </c>
      <c r="AG99" s="25"/>
      <c r="AH99" s="28" t="s">
        <v>102</v>
      </c>
      <c r="AI99" s="25"/>
      <c r="AJ99" s="27" t="s">
        <v>102</v>
      </c>
      <c r="AK99" s="25"/>
      <c r="AL99" s="29" t="s">
        <v>583</v>
      </c>
      <c r="AM99" s="29" t="s">
        <v>584</v>
      </c>
      <c r="AN99" s="29" t="s">
        <v>109</v>
      </c>
      <c r="AO99" s="29" t="s">
        <v>109</v>
      </c>
      <c r="AP99" s="29"/>
      <c r="AQ99" s="29" t="s">
        <v>110</v>
      </c>
      <c r="AR99" s="29"/>
      <c r="AS99" s="33" t="s">
        <v>585</v>
      </c>
      <c r="AT99" s="33"/>
      <c r="AU99" s="33"/>
      <c r="AV99" s="33"/>
      <c r="AW99" s="29" t="s">
        <v>586</v>
      </c>
      <c r="AX99" s="29" t="s">
        <v>113</v>
      </c>
      <c r="AY99" s="29" t="s">
        <v>587</v>
      </c>
      <c r="AZ99" s="29" t="s">
        <v>115</v>
      </c>
    </row>
    <row r="100" spans="2:52" ht="45" customHeight="1" x14ac:dyDescent="0.25">
      <c r="B100" s="31" t="s">
        <v>101</v>
      </c>
      <c r="C100" s="31" t="s">
        <v>102</v>
      </c>
      <c r="D100" s="31"/>
      <c r="E100" s="31"/>
      <c r="F100" s="31"/>
      <c r="G100" s="31"/>
      <c r="H100" s="31"/>
      <c r="I100" s="31"/>
      <c r="J100" s="31"/>
      <c r="K100" s="31"/>
      <c r="L100" s="31"/>
      <c r="M100" s="31"/>
      <c r="N100" s="31"/>
      <c r="O100" s="26" t="s">
        <v>117</v>
      </c>
      <c r="P100" s="31" t="s">
        <v>588</v>
      </c>
      <c r="Q100" s="31" t="s">
        <v>102</v>
      </c>
      <c r="R100" s="31"/>
      <c r="S100" s="31"/>
      <c r="T100" s="31"/>
      <c r="U100" s="31"/>
      <c r="V100" s="31"/>
      <c r="W100" s="31"/>
      <c r="X100" s="31"/>
      <c r="Y100" s="32" t="s">
        <v>589</v>
      </c>
      <c r="Z100" s="32" t="s">
        <v>102</v>
      </c>
      <c r="AA100" s="32"/>
      <c r="AB100" s="32"/>
      <c r="AC100" s="28"/>
      <c r="AD100" s="28" t="s">
        <v>106</v>
      </c>
      <c r="AE100" s="28"/>
      <c r="AF100" s="27" t="s">
        <v>102</v>
      </c>
      <c r="AG100" s="25"/>
      <c r="AH100" s="28" t="s">
        <v>102</v>
      </c>
      <c r="AI100" s="25"/>
      <c r="AJ100" s="27" t="s">
        <v>102</v>
      </c>
      <c r="AK100" s="25"/>
      <c r="AL100" s="29" t="s">
        <v>449</v>
      </c>
      <c r="AM100" s="29" t="s">
        <v>450</v>
      </c>
      <c r="AN100" s="29" t="s">
        <v>109</v>
      </c>
      <c r="AO100" s="29" t="s">
        <v>109</v>
      </c>
      <c r="AP100" s="29"/>
      <c r="AQ100" s="29" t="s">
        <v>110</v>
      </c>
      <c r="AR100" s="29"/>
      <c r="AS100" s="33" t="s">
        <v>590</v>
      </c>
      <c r="AT100" s="33"/>
      <c r="AU100" s="33"/>
      <c r="AV100" s="33"/>
      <c r="AW100" s="29" t="s">
        <v>591</v>
      </c>
      <c r="AX100" s="29" t="s">
        <v>113</v>
      </c>
      <c r="AY100" s="29" t="s">
        <v>592</v>
      </c>
      <c r="AZ100" s="29" t="s">
        <v>115</v>
      </c>
    </row>
    <row r="101" spans="2:52" ht="45" customHeight="1" x14ac:dyDescent="0.25">
      <c r="B101" s="31" t="s">
        <v>101</v>
      </c>
      <c r="C101" s="31" t="s">
        <v>102</v>
      </c>
      <c r="D101" s="31"/>
      <c r="E101" s="31"/>
      <c r="F101" s="31"/>
      <c r="G101" s="31"/>
      <c r="H101" s="31"/>
      <c r="I101" s="31"/>
      <c r="J101" s="31"/>
      <c r="K101" s="31"/>
      <c r="L101" s="31"/>
      <c r="M101" s="31"/>
      <c r="N101" s="31"/>
      <c r="O101" s="26" t="s">
        <v>117</v>
      </c>
      <c r="P101" s="31" t="s">
        <v>593</v>
      </c>
      <c r="Q101" s="31" t="s">
        <v>102</v>
      </c>
      <c r="R101" s="31"/>
      <c r="S101" s="31"/>
      <c r="T101" s="31"/>
      <c r="U101" s="31"/>
      <c r="V101" s="31"/>
      <c r="W101" s="31"/>
      <c r="X101" s="31"/>
      <c r="Y101" s="32" t="s">
        <v>589</v>
      </c>
      <c r="Z101" s="32" t="s">
        <v>102</v>
      </c>
      <c r="AA101" s="32"/>
      <c r="AB101" s="32"/>
      <c r="AC101" s="28"/>
      <c r="AD101" s="28" t="s">
        <v>106</v>
      </c>
      <c r="AE101" s="28"/>
      <c r="AF101" s="27" t="s">
        <v>102</v>
      </c>
      <c r="AG101" s="25"/>
      <c r="AH101" s="28" t="s">
        <v>102</v>
      </c>
      <c r="AI101" s="25"/>
      <c r="AJ101" s="27" t="s">
        <v>102</v>
      </c>
      <c r="AK101" s="25"/>
      <c r="AL101" s="29" t="s">
        <v>449</v>
      </c>
      <c r="AM101" s="29" t="s">
        <v>450</v>
      </c>
      <c r="AN101" s="29" t="s">
        <v>109</v>
      </c>
      <c r="AO101" s="29" t="s">
        <v>109</v>
      </c>
      <c r="AP101" s="29"/>
      <c r="AQ101" s="29" t="s">
        <v>110</v>
      </c>
      <c r="AR101" s="29"/>
      <c r="AS101" s="33" t="s">
        <v>590</v>
      </c>
      <c r="AT101" s="33"/>
      <c r="AU101" s="33"/>
      <c r="AV101" s="33"/>
      <c r="AW101" s="29" t="s">
        <v>594</v>
      </c>
      <c r="AX101" s="29" t="s">
        <v>113</v>
      </c>
      <c r="AY101" s="29" t="s">
        <v>595</v>
      </c>
      <c r="AZ101" s="29" t="s">
        <v>115</v>
      </c>
    </row>
    <row r="102" spans="2:52" ht="45" customHeight="1" x14ac:dyDescent="0.25">
      <c r="B102" s="31" t="s">
        <v>101</v>
      </c>
      <c r="C102" s="31" t="s">
        <v>102</v>
      </c>
      <c r="D102" s="31"/>
      <c r="E102" s="31"/>
      <c r="F102" s="31"/>
      <c r="G102" s="31"/>
      <c r="H102" s="31"/>
      <c r="I102" s="31"/>
      <c r="J102" s="31"/>
      <c r="K102" s="31"/>
      <c r="L102" s="31"/>
      <c r="M102" s="31"/>
      <c r="N102" s="31"/>
      <c r="O102" s="26" t="s">
        <v>117</v>
      </c>
      <c r="P102" s="31" t="s">
        <v>596</v>
      </c>
      <c r="Q102" s="31" t="s">
        <v>102</v>
      </c>
      <c r="R102" s="31"/>
      <c r="S102" s="31"/>
      <c r="T102" s="31"/>
      <c r="U102" s="31"/>
      <c r="V102" s="31"/>
      <c r="W102" s="31"/>
      <c r="X102" s="31"/>
      <c r="Y102" s="32" t="s">
        <v>589</v>
      </c>
      <c r="Z102" s="32" t="s">
        <v>102</v>
      </c>
      <c r="AA102" s="32"/>
      <c r="AB102" s="32"/>
      <c r="AC102" s="28"/>
      <c r="AD102" s="28" t="s">
        <v>106</v>
      </c>
      <c r="AE102" s="28"/>
      <c r="AF102" s="27" t="s">
        <v>102</v>
      </c>
      <c r="AG102" s="25"/>
      <c r="AH102" s="28" t="s">
        <v>102</v>
      </c>
      <c r="AI102" s="25"/>
      <c r="AJ102" s="27" t="s">
        <v>102</v>
      </c>
      <c r="AK102" s="25"/>
      <c r="AL102" s="29" t="s">
        <v>449</v>
      </c>
      <c r="AM102" s="29" t="s">
        <v>450</v>
      </c>
      <c r="AN102" s="29" t="s">
        <v>109</v>
      </c>
      <c r="AO102" s="29" t="s">
        <v>109</v>
      </c>
      <c r="AP102" s="29"/>
      <c r="AQ102" s="29" t="s">
        <v>110</v>
      </c>
      <c r="AR102" s="29"/>
      <c r="AS102" s="33" t="s">
        <v>590</v>
      </c>
      <c r="AT102" s="33"/>
      <c r="AU102" s="33"/>
      <c r="AV102" s="33"/>
      <c r="AW102" s="29" t="s">
        <v>597</v>
      </c>
      <c r="AX102" s="29" t="s">
        <v>113</v>
      </c>
      <c r="AY102" s="29" t="s">
        <v>598</v>
      </c>
      <c r="AZ102" s="29" t="s">
        <v>115</v>
      </c>
    </row>
    <row r="103" spans="2:52" ht="45" customHeight="1" x14ac:dyDescent="0.25">
      <c r="B103" s="31" t="s">
        <v>101</v>
      </c>
      <c r="C103" s="31" t="s">
        <v>102</v>
      </c>
      <c r="D103" s="31"/>
      <c r="E103" s="31"/>
      <c r="F103" s="31"/>
      <c r="G103" s="31"/>
      <c r="H103" s="31"/>
      <c r="I103" s="31"/>
      <c r="J103" s="31"/>
      <c r="K103" s="31"/>
      <c r="L103" s="31"/>
      <c r="M103" s="31"/>
      <c r="N103" s="31"/>
      <c r="O103" s="26" t="s">
        <v>117</v>
      </c>
      <c r="P103" s="31" t="s">
        <v>599</v>
      </c>
      <c r="Q103" s="31" t="s">
        <v>102</v>
      </c>
      <c r="R103" s="31"/>
      <c r="S103" s="31"/>
      <c r="T103" s="31"/>
      <c r="U103" s="31"/>
      <c r="V103" s="31"/>
      <c r="W103" s="31"/>
      <c r="X103" s="31"/>
      <c r="Y103" s="32" t="s">
        <v>565</v>
      </c>
      <c r="Z103" s="32" t="s">
        <v>102</v>
      </c>
      <c r="AA103" s="32"/>
      <c r="AB103" s="32"/>
      <c r="AC103" s="28"/>
      <c r="AD103" s="28" t="s">
        <v>106</v>
      </c>
      <c r="AE103" s="28"/>
      <c r="AF103" s="27" t="s">
        <v>102</v>
      </c>
      <c r="AG103" s="25"/>
      <c r="AH103" s="28" t="s">
        <v>102</v>
      </c>
      <c r="AI103" s="25"/>
      <c r="AJ103" s="27" t="s">
        <v>102</v>
      </c>
      <c r="AK103" s="25"/>
      <c r="AL103" s="29" t="s">
        <v>449</v>
      </c>
      <c r="AM103" s="29" t="s">
        <v>450</v>
      </c>
      <c r="AN103" s="29" t="s">
        <v>109</v>
      </c>
      <c r="AO103" s="29" t="s">
        <v>109</v>
      </c>
      <c r="AP103" s="29"/>
      <c r="AQ103" s="29" t="s">
        <v>110</v>
      </c>
      <c r="AR103" s="29"/>
      <c r="AS103" s="33" t="s">
        <v>590</v>
      </c>
      <c r="AT103" s="33"/>
      <c r="AU103" s="33"/>
      <c r="AV103" s="33"/>
      <c r="AW103" s="29" t="s">
        <v>600</v>
      </c>
      <c r="AX103" s="29" t="s">
        <v>113</v>
      </c>
      <c r="AY103" s="29" t="s">
        <v>601</v>
      </c>
      <c r="AZ103" s="29" t="s">
        <v>115</v>
      </c>
    </row>
    <row r="104" spans="2:52" ht="45" customHeight="1" x14ac:dyDescent="0.25">
      <c r="B104" s="31" t="s">
        <v>101</v>
      </c>
      <c r="C104" s="31" t="s">
        <v>102</v>
      </c>
      <c r="D104" s="31"/>
      <c r="E104" s="31"/>
      <c r="F104" s="31"/>
      <c r="G104" s="31"/>
      <c r="H104" s="31"/>
      <c r="I104" s="31"/>
      <c r="J104" s="31"/>
      <c r="K104" s="31"/>
      <c r="L104" s="31"/>
      <c r="M104" s="31"/>
      <c r="N104" s="31"/>
      <c r="O104" s="26" t="s">
        <v>117</v>
      </c>
      <c r="P104" s="31" t="s">
        <v>602</v>
      </c>
      <c r="Q104" s="31" t="s">
        <v>102</v>
      </c>
      <c r="R104" s="31"/>
      <c r="S104" s="31"/>
      <c r="T104" s="31"/>
      <c r="U104" s="31"/>
      <c r="V104" s="31"/>
      <c r="W104" s="31"/>
      <c r="X104" s="31"/>
      <c r="Y104" s="32" t="s">
        <v>603</v>
      </c>
      <c r="Z104" s="32" t="s">
        <v>102</v>
      </c>
      <c r="AA104" s="32"/>
      <c r="AB104" s="32"/>
      <c r="AC104" s="28"/>
      <c r="AD104" s="28" t="s">
        <v>106</v>
      </c>
      <c r="AE104" s="28"/>
      <c r="AF104" s="27" t="s">
        <v>102</v>
      </c>
      <c r="AG104" s="25"/>
      <c r="AH104" s="28" t="s">
        <v>102</v>
      </c>
      <c r="AI104" s="25"/>
      <c r="AJ104" s="27" t="s">
        <v>102</v>
      </c>
      <c r="AK104" s="25"/>
      <c r="AL104" s="29" t="s">
        <v>449</v>
      </c>
      <c r="AM104" s="29" t="s">
        <v>450</v>
      </c>
      <c r="AN104" s="29" t="s">
        <v>109</v>
      </c>
      <c r="AO104" s="29" t="s">
        <v>109</v>
      </c>
      <c r="AP104" s="29"/>
      <c r="AQ104" s="29" t="s">
        <v>110</v>
      </c>
      <c r="AR104" s="29"/>
      <c r="AS104" s="33" t="s">
        <v>590</v>
      </c>
      <c r="AT104" s="33"/>
      <c r="AU104" s="33"/>
      <c r="AV104" s="33"/>
      <c r="AW104" s="29" t="s">
        <v>604</v>
      </c>
      <c r="AX104" s="29" t="s">
        <v>113</v>
      </c>
      <c r="AY104" s="29" t="s">
        <v>605</v>
      </c>
      <c r="AZ104" s="29" t="s">
        <v>115</v>
      </c>
    </row>
    <row r="105" spans="2:52" ht="45" customHeight="1" x14ac:dyDescent="0.25">
      <c r="B105" s="31" t="s">
        <v>101</v>
      </c>
      <c r="C105" s="31" t="s">
        <v>102</v>
      </c>
      <c r="D105" s="31"/>
      <c r="E105" s="31"/>
      <c r="F105" s="31"/>
      <c r="G105" s="31"/>
      <c r="H105" s="31"/>
      <c r="I105" s="31"/>
      <c r="J105" s="31"/>
      <c r="K105" s="31"/>
      <c r="L105" s="31"/>
      <c r="M105" s="31"/>
      <c r="N105" s="31"/>
      <c r="O105" s="26" t="s">
        <v>117</v>
      </c>
      <c r="P105" s="31" t="s">
        <v>606</v>
      </c>
      <c r="Q105" s="31" t="s">
        <v>102</v>
      </c>
      <c r="R105" s="31"/>
      <c r="S105" s="31"/>
      <c r="T105" s="31"/>
      <c r="U105" s="31"/>
      <c r="V105" s="31"/>
      <c r="W105" s="31"/>
      <c r="X105" s="31"/>
      <c r="Y105" s="32" t="s">
        <v>503</v>
      </c>
      <c r="Z105" s="32" t="s">
        <v>102</v>
      </c>
      <c r="AA105" s="32"/>
      <c r="AB105" s="32"/>
      <c r="AC105" s="28"/>
      <c r="AD105" s="28" t="s">
        <v>106</v>
      </c>
      <c r="AE105" s="28"/>
      <c r="AF105" s="27" t="s">
        <v>102</v>
      </c>
      <c r="AG105" s="25"/>
      <c r="AH105" s="28" t="s">
        <v>102</v>
      </c>
      <c r="AI105" s="25"/>
      <c r="AJ105" s="27" t="s">
        <v>102</v>
      </c>
      <c r="AK105" s="25"/>
      <c r="AL105" s="29" t="s">
        <v>449</v>
      </c>
      <c r="AM105" s="29" t="s">
        <v>450</v>
      </c>
      <c r="AN105" s="29" t="s">
        <v>109</v>
      </c>
      <c r="AO105" s="29" t="s">
        <v>109</v>
      </c>
      <c r="AP105" s="29"/>
      <c r="AQ105" s="29" t="s">
        <v>110</v>
      </c>
      <c r="AR105" s="29"/>
      <c r="AS105" s="33" t="s">
        <v>590</v>
      </c>
      <c r="AT105" s="33"/>
      <c r="AU105" s="33"/>
      <c r="AV105" s="33"/>
      <c r="AW105" s="29" t="s">
        <v>607</v>
      </c>
      <c r="AX105" s="29" t="s">
        <v>113</v>
      </c>
      <c r="AY105" s="29" t="s">
        <v>608</v>
      </c>
      <c r="AZ105" s="29" t="s">
        <v>115</v>
      </c>
    </row>
    <row r="106" spans="2:52" ht="45" customHeight="1" x14ac:dyDescent="0.25">
      <c r="B106" s="31" t="s">
        <v>101</v>
      </c>
      <c r="C106" s="31" t="s">
        <v>102</v>
      </c>
      <c r="D106" s="31"/>
      <c r="E106" s="31"/>
      <c r="F106" s="31"/>
      <c r="G106" s="31"/>
      <c r="H106" s="31"/>
      <c r="I106" s="31"/>
      <c r="J106" s="31"/>
      <c r="K106" s="31"/>
      <c r="L106" s="31"/>
      <c r="M106" s="31"/>
      <c r="N106" s="31"/>
      <c r="O106" s="26" t="s">
        <v>117</v>
      </c>
      <c r="P106" s="31" t="s">
        <v>609</v>
      </c>
      <c r="Q106" s="31" t="s">
        <v>102</v>
      </c>
      <c r="R106" s="31"/>
      <c r="S106" s="31"/>
      <c r="T106" s="31"/>
      <c r="U106" s="31"/>
      <c r="V106" s="31"/>
      <c r="W106" s="31"/>
      <c r="X106" s="31"/>
      <c r="Y106" s="32" t="s">
        <v>610</v>
      </c>
      <c r="Z106" s="32" t="s">
        <v>102</v>
      </c>
      <c r="AA106" s="32"/>
      <c r="AB106" s="32"/>
      <c r="AC106" s="28"/>
      <c r="AD106" s="28" t="s">
        <v>106</v>
      </c>
      <c r="AE106" s="28"/>
      <c r="AF106" s="27" t="s">
        <v>102</v>
      </c>
      <c r="AG106" s="25"/>
      <c r="AH106" s="28" t="s">
        <v>102</v>
      </c>
      <c r="AI106" s="25"/>
      <c r="AJ106" s="27" t="s">
        <v>102</v>
      </c>
      <c r="AK106" s="25"/>
      <c r="AL106" s="29" t="s">
        <v>449</v>
      </c>
      <c r="AM106" s="29" t="s">
        <v>450</v>
      </c>
      <c r="AN106" s="29" t="s">
        <v>109</v>
      </c>
      <c r="AO106" s="29" t="s">
        <v>109</v>
      </c>
      <c r="AP106" s="29"/>
      <c r="AQ106" s="29" t="s">
        <v>110</v>
      </c>
      <c r="AR106" s="29"/>
      <c r="AS106" s="33" t="s">
        <v>590</v>
      </c>
      <c r="AT106" s="33"/>
      <c r="AU106" s="33"/>
      <c r="AV106" s="33"/>
      <c r="AW106" s="29" t="s">
        <v>611</v>
      </c>
      <c r="AX106" s="29" t="s">
        <v>113</v>
      </c>
      <c r="AY106" s="29" t="s">
        <v>612</v>
      </c>
      <c r="AZ106" s="29" t="s">
        <v>115</v>
      </c>
    </row>
    <row r="107" spans="2:52" ht="45" customHeight="1" x14ac:dyDescent="0.25">
      <c r="B107" s="31" t="s">
        <v>101</v>
      </c>
      <c r="C107" s="31" t="s">
        <v>102</v>
      </c>
      <c r="D107" s="31"/>
      <c r="E107" s="31"/>
      <c r="F107" s="31"/>
      <c r="G107" s="31"/>
      <c r="H107" s="31"/>
      <c r="I107" s="31"/>
      <c r="J107" s="31"/>
      <c r="K107" s="31"/>
      <c r="L107" s="31"/>
      <c r="M107" s="31"/>
      <c r="N107" s="31"/>
      <c r="O107" s="26" t="s">
        <v>117</v>
      </c>
      <c r="P107" s="31" t="s">
        <v>613</v>
      </c>
      <c r="Q107" s="31" t="s">
        <v>102</v>
      </c>
      <c r="R107" s="31"/>
      <c r="S107" s="31"/>
      <c r="T107" s="31"/>
      <c r="U107" s="31"/>
      <c r="V107" s="31"/>
      <c r="W107" s="31"/>
      <c r="X107" s="31"/>
      <c r="Y107" s="32" t="s">
        <v>614</v>
      </c>
      <c r="Z107" s="32" t="s">
        <v>102</v>
      </c>
      <c r="AA107" s="32"/>
      <c r="AB107" s="32"/>
      <c r="AC107" s="28"/>
      <c r="AD107" s="28" t="s">
        <v>106</v>
      </c>
      <c r="AE107" s="28"/>
      <c r="AF107" s="27" t="s">
        <v>102</v>
      </c>
      <c r="AG107" s="25"/>
      <c r="AH107" s="28" t="s">
        <v>102</v>
      </c>
      <c r="AI107" s="25"/>
      <c r="AJ107" s="27" t="s">
        <v>102</v>
      </c>
      <c r="AK107" s="25"/>
      <c r="AL107" s="29" t="s">
        <v>615</v>
      </c>
      <c r="AM107" s="29" t="s">
        <v>616</v>
      </c>
      <c r="AN107" s="29" t="s">
        <v>109</v>
      </c>
      <c r="AO107" s="29" t="s">
        <v>109</v>
      </c>
      <c r="AP107" s="29"/>
      <c r="AQ107" s="29" t="s">
        <v>110</v>
      </c>
      <c r="AR107" s="29"/>
      <c r="AS107" s="33" t="s">
        <v>617</v>
      </c>
      <c r="AT107" s="33"/>
      <c r="AU107" s="33"/>
      <c r="AV107" s="33"/>
      <c r="AW107" s="29" t="s">
        <v>618</v>
      </c>
      <c r="AX107" s="29" t="s">
        <v>113</v>
      </c>
      <c r="AY107" s="29" t="s">
        <v>619</v>
      </c>
      <c r="AZ107" s="29" t="s">
        <v>115</v>
      </c>
    </row>
    <row r="108" spans="2:52" ht="45" customHeight="1" x14ac:dyDescent="0.25">
      <c r="B108" s="31" t="s">
        <v>101</v>
      </c>
      <c r="C108" s="31" t="s">
        <v>102</v>
      </c>
      <c r="D108" s="31"/>
      <c r="E108" s="31"/>
      <c r="F108" s="31"/>
      <c r="G108" s="31"/>
      <c r="H108" s="31"/>
      <c r="I108" s="31"/>
      <c r="J108" s="31"/>
      <c r="K108" s="31"/>
      <c r="L108" s="31"/>
      <c r="M108" s="31"/>
      <c r="N108" s="31"/>
      <c r="O108" s="26" t="s">
        <v>117</v>
      </c>
      <c r="P108" s="31" t="s">
        <v>620</v>
      </c>
      <c r="Q108" s="31" t="s">
        <v>102</v>
      </c>
      <c r="R108" s="31"/>
      <c r="S108" s="31"/>
      <c r="T108" s="31"/>
      <c r="U108" s="31"/>
      <c r="V108" s="31"/>
      <c r="W108" s="31"/>
      <c r="X108" s="31"/>
      <c r="Y108" s="32" t="s">
        <v>503</v>
      </c>
      <c r="Z108" s="32" t="s">
        <v>102</v>
      </c>
      <c r="AA108" s="32"/>
      <c r="AB108" s="32"/>
      <c r="AC108" s="28"/>
      <c r="AD108" s="28" t="s">
        <v>106</v>
      </c>
      <c r="AE108" s="28"/>
      <c r="AF108" s="27" t="s">
        <v>102</v>
      </c>
      <c r="AG108" s="25"/>
      <c r="AH108" s="28" t="s">
        <v>102</v>
      </c>
      <c r="AI108" s="25"/>
      <c r="AJ108" s="27" t="s">
        <v>102</v>
      </c>
      <c r="AK108" s="25"/>
      <c r="AL108" s="29" t="s">
        <v>621</v>
      </c>
      <c r="AM108" s="29" t="s">
        <v>622</v>
      </c>
      <c r="AN108" s="29" t="s">
        <v>109</v>
      </c>
      <c r="AO108" s="29" t="s">
        <v>109</v>
      </c>
      <c r="AP108" s="29"/>
      <c r="AQ108" s="29" t="s">
        <v>110</v>
      </c>
      <c r="AR108" s="29"/>
      <c r="AS108" s="33" t="s">
        <v>623</v>
      </c>
      <c r="AT108" s="33"/>
      <c r="AU108" s="33"/>
      <c r="AV108" s="33"/>
      <c r="AW108" s="29" t="s">
        <v>624</v>
      </c>
      <c r="AX108" s="29" t="s">
        <v>113</v>
      </c>
      <c r="AY108" s="29" t="s">
        <v>625</v>
      </c>
      <c r="AZ108" s="29" t="s">
        <v>115</v>
      </c>
    </row>
    <row r="109" spans="2:52" ht="45" customHeight="1" x14ac:dyDescent="0.25">
      <c r="B109" s="31" t="s">
        <v>536</v>
      </c>
      <c r="C109" s="31" t="s">
        <v>102</v>
      </c>
      <c r="D109" s="31"/>
      <c r="E109" s="31"/>
      <c r="F109" s="31"/>
      <c r="G109" s="31"/>
      <c r="H109" s="31"/>
      <c r="I109" s="31"/>
      <c r="J109" s="31"/>
      <c r="K109" s="31"/>
      <c r="L109" s="31"/>
      <c r="M109" s="31"/>
      <c r="N109" s="31"/>
      <c r="O109" s="26" t="s">
        <v>117</v>
      </c>
      <c r="P109" s="31" t="s">
        <v>626</v>
      </c>
      <c r="Q109" s="31" t="s">
        <v>102</v>
      </c>
      <c r="R109" s="31"/>
      <c r="S109" s="31"/>
      <c r="T109" s="31"/>
      <c r="U109" s="31"/>
      <c r="V109" s="31"/>
      <c r="W109" s="31"/>
      <c r="X109" s="31"/>
      <c r="Y109" s="32" t="s">
        <v>627</v>
      </c>
      <c r="Z109" s="32" t="s">
        <v>102</v>
      </c>
      <c r="AA109" s="32"/>
      <c r="AB109" s="32"/>
      <c r="AC109" s="28"/>
      <c r="AD109" s="28" t="s">
        <v>106</v>
      </c>
      <c r="AE109" s="28"/>
      <c r="AF109" s="27" t="s">
        <v>102</v>
      </c>
      <c r="AG109" s="25"/>
      <c r="AH109" s="28" t="s">
        <v>102</v>
      </c>
      <c r="AI109" s="25"/>
      <c r="AJ109" s="27" t="s">
        <v>102</v>
      </c>
      <c r="AK109" s="25"/>
      <c r="AL109" s="29" t="s">
        <v>457</v>
      </c>
      <c r="AM109" s="29" t="s">
        <v>229</v>
      </c>
      <c r="AN109" s="29" t="s">
        <v>109</v>
      </c>
      <c r="AO109" s="29" t="s">
        <v>109</v>
      </c>
      <c r="AP109" s="29"/>
      <c r="AQ109" s="29" t="s">
        <v>110</v>
      </c>
      <c r="AR109" s="29"/>
      <c r="AS109" s="33" t="s">
        <v>458</v>
      </c>
      <c r="AT109" s="33"/>
      <c r="AU109" s="33"/>
      <c r="AV109" s="33"/>
      <c r="AW109" s="29" t="s">
        <v>628</v>
      </c>
      <c r="AX109" s="29" t="s">
        <v>113</v>
      </c>
      <c r="AY109" s="29" t="s">
        <v>629</v>
      </c>
      <c r="AZ109" s="29" t="s">
        <v>115</v>
      </c>
    </row>
    <row r="110" spans="2:52" ht="45" customHeight="1" x14ac:dyDescent="0.25">
      <c r="B110" s="31" t="s">
        <v>630</v>
      </c>
      <c r="C110" s="31" t="s">
        <v>102</v>
      </c>
      <c r="D110" s="31"/>
      <c r="E110" s="31"/>
      <c r="F110" s="31"/>
      <c r="G110" s="31"/>
      <c r="H110" s="31"/>
      <c r="I110" s="31"/>
      <c r="J110" s="31"/>
      <c r="K110" s="31"/>
      <c r="L110" s="31"/>
      <c r="M110" s="31"/>
      <c r="N110" s="31"/>
      <c r="O110" s="26" t="s">
        <v>117</v>
      </c>
      <c r="P110" s="31" t="s">
        <v>631</v>
      </c>
      <c r="Q110" s="31" t="s">
        <v>102</v>
      </c>
      <c r="R110" s="31"/>
      <c r="S110" s="31"/>
      <c r="T110" s="31"/>
      <c r="U110" s="31"/>
      <c r="V110" s="31"/>
      <c r="W110" s="31"/>
      <c r="X110" s="31"/>
      <c r="Y110" s="32" t="s">
        <v>632</v>
      </c>
      <c r="Z110" s="32" t="s">
        <v>102</v>
      </c>
      <c r="AA110" s="32"/>
      <c r="AB110" s="32"/>
      <c r="AC110" s="28"/>
      <c r="AD110" s="28" t="s">
        <v>106</v>
      </c>
      <c r="AE110" s="28"/>
      <c r="AF110" s="27" t="s">
        <v>102</v>
      </c>
      <c r="AG110" s="25"/>
      <c r="AH110" s="28" t="s">
        <v>102</v>
      </c>
      <c r="AI110" s="25"/>
      <c r="AJ110" s="27" t="s">
        <v>102</v>
      </c>
      <c r="AK110" s="25"/>
      <c r="AL110" s="29" t="s">
        <v>238</v>
      </c>
      <c r="AM110" s="29" t="s">
        <v>239</v>
      </c>
      <c r="AN110" s="29" t="s">
        <v>109</v>
      </c>
      <c r="AO110" s="29" t="s">
        <v>109</v>
      </c>
      <c r="AP110" s="29"/>
      <c r="AQ110" s="29" t="s">
        <v>110</v>
      </c>
      <c r="AR110" s="29"/>
      <c r="AS110" s="33" t="s">
        <v>633</v>
      </c>
      <c r="AT110" s="33"/>
      <c r="AU110" s="33"/>
      <c r="AV110" s="33"/>
      <c r="AW110" s="29" t="s">
        <v>634</v>
      </c>
      <c r="AX110" s="29" t="s">
        <v>113</v>
      </c>
      <c r="AY110" s="29" t="s">
        <v>635</v>
      </c>
      <c r="AZ110" s="29" t="s">
        <v>115</v>
      </c>
    </row>
    <row r="111" spans="2:52" ht="45" customHeight="1" x14ac:dyDescent="0.25">
      <c r="B111" s="31" t="s">
        <v>101</v>
      </c>
      <c r="C111" s="31" t="s">
        <v>102</v>
      </c>
      <c r="D111" s="31"/>
      <c r="E111" s="31"/>
      <c r="F111" s="31"/>
      <c r="G111" s="31"/>
      <c r="H111" s="31"/>
      <c r="I111" s="31"/>
      <c r="J111" s="31"/>
      <c r="K111" s="31"/>
      <c r="L111" s="31"/>
      <c r="M111" s="31"/>
      <c r="N111" s="31"/>
      <c r="O111" s="26" t="s">
        <v>117</v>
      </c>
      <c r="P111" s="31" t="s">
        <v>636</v>
      </c>
      <c r="Q111" s="31" t="s">
        <v>102</v>
      </c>
      <c r="R111" s="31"/>
      <c r="S111" s="31"/>
      <c r="T111" s="31"/>
      <c r="U111" s="31"/>
      <c r="V111" s="31"/>
      <c r="W111" s="31"/>
      <c r="X111" s="31"/>
      <c r="Y111" s="32" t="s">
        <v>508</v>
      </c>
      <c r="Z111" s="32" t="s">
        <v>102</v>
      </c>
      <c r="AA111" s="32"/>
      <c r="AB111" s="32"/>
      <c r="AC111" s="28"/>
      <c r="AD111" s="28" t="s">
        <v>106</v>
      </c>
      <c r="AE111" s="28"/>
      <c r="AF111" s="27" t="s">
        <v>102</v>
      </c>
      <c r="AG111" s="25"/>
      <c r="AH111" s="28" t="s">
        <v>102</v>
      </c>
      <c r="AI111" s="25"/>
      <c r="AJ111" s="27" t="s">
        <v>102</v>
      </c>
      <c r="AK111" s="25"/>
      <c r="AL111" s="29" t="s">
        <v>615</v>
      </c>
      <c r="AM111" s="29" t="s">
        <v>616</v>
      </c>
      <c r="AN111" s="29" t="s">
        <v>109</v>
      </c>
      <c r="AO111" s="29" t="s">
        <v>109</v>
      </c>
      <c r="AP111" s="29"/>
      <c r="AQ111" s="29" t="s">
        <v>110</v>
      </c>
      <c r="AR111" s="29"/>
      <c r="AS111" s="33" t="s">
        <v>617</v>
      </c>
      <c r="AT111" s="33"/>
      <c r="AU111" s="33"/>
      <c r="AV111" s="33"/>
      <c r="AW111" s="29" t="s">
        <v>637</v>
      </c>
      <c r="AX111" s="29" t="s">
        <v>113</v>
      </c>
      <c r="AY111" s="29" t="s">
        <v>638</v>
      </c>
      <c r="AZ111" s="29" t="s">
        <v>115</v>
      </c>
    </row>
    <row r="112" spans="2:52" ht="45" customHeight="1" x14ac:dyDescent="0.25">
      <c r="B112" s="31" t="s">
        <v>101</v>
      </c>
      <c r="C112" s="31" t="s">
        <v>102</v>
      </c>
      <c r="D112" s="31"/>
      <c r="E112" s="31"/>
      <c r="F112" s="31"/>
      <c r="G112" s="31"/>
      <c r="H112" s="31"/>
      <c r="I112" s="31"/>
      <c r="J112" s="31"/>
      <c r="K112" s="31"/>
      <c r="L112" s="31"/>
      <c r="M112" s="31"/>
      <c r="N112" s="31"/>
      <c r="O112" s="26" t="s">
        <v>117</v>
      </c>
      <c r="P112" s="31" t="s">
        <v>639</v>
      </c>
      <c r="Q112" s="31" t="s">
        <v>102</v>
      </c>
      <c r="R112" s="31"/>
      <c r="S112" s="31"/>
      <c r="T112" s="31"/>
      <c r="U112" s="31"/>
      <c r="V112" s="31"/>
      <c r="W112" s="31"/>
      <c r="X112" s="31"/>
      <c r="Y112" s="32" t="s">
        <v>640</v>
      </c>
      <c r="Z112" s="32" t="s">
        <v>102</v>
      </c>
      <c r="AA112" s="32"/>
      <c r="AB112" s="32"/>
      <c r="AC112" s="28"/>
      <c r="AD112" s="28" t="s">
        <v>106</v>
      </c>
      <c r="AE112" s="28"/>
      <c r="AF112" s="27" t="s">
        <v>102</v>
      </c>
      <c r="AG112" s="25"/>
      <c r="AH112" s="28" t="s">
        <v>102</v>
      </c>
      <c r="AI112" s="25"/>
      <c r="AJ112" s="27" t="s">
        <v>102</v>
      </c>
      <c r="AK112" s="25"/>
      <c r="AL112" s="29" t="s">
        <v>583</v>
      </c>
      <c r="AM112" s="29" t="s">
        <v>584</v>
      </c>
      <c r="AN112" s="29" t="s">
        <v>109</v>
      </c>
      <c r="AO112" s="29" t="s">
        <v>109</v>
      </c>
      <c r="AP112" s="29"/>
      <c r="AQ112" s="29" t="s">
        <v>110</v>
      </c>
      <c r="AR112" s="29"/>
      <c r="AS112" s="33" t="s">
        <v>585</v>
      </c>
      <c r="AT112" s="33"/>
      <c r="AU112" s="33"/>
      <c r="AV112" s="33"/>
      <c r="AW112" s="29" t="s">
        <v>641</v>
      </c>
      <c r="AX112" s="29" t="s">
        <v>113</v>
      </c>
      <c r="AY112" s="29" t="s">
        <v>642</v>
      </c>
      <c r="AZ112" s="29" t="s">
        <v>115</v>
      </c>
    </row>
    <row r="113" spans="2:52" ht="45" customHeight="1" x14ac:dyDescent="0.25">
      <c r="B113" s="31" t="s">
        <v>101</v>
      </c>
      <c r="C113" s="31" t="s">
        <v>102</v>
      </c>
      <c r="D113" s="31"/>
      <c r="E113" s="31"/>
      <c r="F113" s="31"/>
      <c r="G113" s="31"/>
      <c r="H113" s="31"/>
      <c r="I113" s="31"/>
      <c r="J113" s="31"/>
      <c r="K113" s="31"/>
      <c r="L113" s="31"/>
      <c r="M113" s="31"/>
      <c r="N113" s="31"/>
      <c r="O113" s="26" t="s">
        <v>117</v>
      </c>
      <c r="P113" s="31" t="s">
        <v>643</v>
      </c>
      <c r="Q113" s="31" t="s">
        <v>102</v>
      </c>
      <c r="R113" s="31"/>
      <c r="S113" s="31"/>
      <c r="T113" s="31"/>
      <c r="U113" s="31"/>
      <c r="V113" s="31"/>
      <c r="W113" s="31"/>
      <c r="X113" s="31"/>
      <c r="Y113" s="32" t="s">
        <v>503</v>
      </c>
      <c r="Z113" s="32" t="s">
        <v>102</v>
      </c>
      <c r="AA113" s="32"/>
      <c r="AB113" s="32"/>
      <c r="AC113" s="28"/>
      <c r="AD113" s="28" t="s">
        <v>106</v>
      </c>
      <c r="AE113" s="28"/>
      <c r="AF113" s="27" t="s">
        <v>102</v>
      </c>
      <c r="AG113" s="25"/>
      <c r="AH113" s="28" t="s">
        <v>102</v>
      </c>
      <c r="AI113" s="25"/>
      <c r="AJ113" s="27" t="s">
        <v>102</v>
      </c>
      <c r="AK113" s="25"/>
      <c r="AL113" s="29" t="s">
        <v>583</v>
      </c>
      <c r="AM113" s="29" t="s">
        <v>584</v>
      </c>
      <c r="AN113" s="29" t="s">
        <v>109</v>
      </c>
      <c r="AO113" s="29" t="s">
        <v>109</v>
      </c>
      <c r="AP113" s="29"/>
      <c r="AQ113" s="29" t="s">
        <v>110</v>
      </c>
      <c r="AR113" s="29"/>
      <c r="AS113" s="33" t="s">
        <v>585</v>
      </c>
      <c r="AT113" s="33"/>
      <c r="AU113" s="33"/>
      <c r="AV113" s="33"/>
      <c r="AW113" s="29" t="s">
        <v>644</v>
      </c>
      <c r="AX113" s="29" t="s">
        <v>113</v>
      </c>
      <c r="AY113" s="29" t="s">
        <v>645</v>
      </c>
      <c r="AZ113" s="29" t="s">
        <v>115</v>
      </c>
    </row>
    <row r="114" spans="2:52" ht="45" customHeight="1" x14ac:dyDescent="0.25">
      <c r="B114" s="31" t="s">
        <v>101</v>
      </c>
      <c r="C114" s="31" t="s">
        <v>102</v>
      </c>
      <c r="D114" s="31"/>
      <c r="E114" s="31"/>
      <c r="F114" s="31"/>
      <c r="G114" s="31"/>
      <c r="H114" s="31"/>
      <c r="I114" s="31"/>
      <c r="J114" s="31"/>
      <c r="K114" s="31"/>
      <c r="L114" s="31"/>
      <c r="M114" s="31"/>
      <c r="N114" s="31"/>
      <c r="O114" s="26" t="s">
        <v>117</v>
      </c>
      <c r="P114" s="31" t="s">
        <v>646</v>
      </c>
      <c r="Q114" s="31" t="s">
        <v>102</v>
      </c>
      <c r="R114" s="31"/>
      <c r="S114" s="31"/>
      <c r="T114" s="31"/>
      <c r="U114" s="31"/>
      <c r="V114" s="31"/>
      <c r="W114" s="31"/>
      <c r="X114" s="31"/>
      <c r="Y114" s="32" t="s">
        <v>503</v>
      </c>
      <c r="Z114" s="32" t="s">
        <v>102</v>
      </c>
      <c r="AA114" s="32"/>
      <c r="AB114" s="32"/>
      <c r="AC114" s="28"/>
      <c r="AD114" s="28" t="s">
        <v>106</v>
      </c>
      <c r="AE114" s="28"/>
      <c r="AF114" s="27" t="s">
        <v>102</v>
      </c>
      <c r="AG114" s="25"/>
      <c r="AH114" s="28" t="s">
        <v>102</v>
      </c>
      <c r="AI114" s="25"/>
      <c r="AJ114" s="27" t="s">
        <v>102</v>
      </c>
      <c r="AK114" s="25"/>
      <c r="AL114" s="29" t="s">
        <v>583</v>
      </c>
      <c r="AM114" s="29" t="s">
        <v>584</v>
      </c>
      <c r="AN114" s="29" t="s">
        <v>109</v>
      </c>
      <c r="AO114" s="29" t="s">
        <v>109</v>
      </c>
      <c r="AP114" s="29"/>
      <c r="AQ114" s="29" t="s">
        <v>110</v>
      </c>
      <c r="AR114" s="29"/>
      <c r="AS114" s="33" t="s">
        <v>585</v>
      </c>
      <c r="AT114" s="33"/>
      <c r="AU114" s="33"/>
      <c r="AV114" s="33"/>
      <c r="AW114" s="29" t="s">
        <v>647</v>
      </c>
      <c r="AX114" s="29" t="s">
        <v>113</v>
      </c>
      <c r="AY114" s="29" t="s">
        <v>648</v>
      </c>
      <c r="AZ114" s="29" t="s">
        <v>115</v>
      </c>
    </row>
    <row r="115" spans="2:52" ht="45" customHeight="1" x14ac:dyDescent="0.25">
      <c r="B115" s="31" t="s">
        <v>101</v>
      </c>
      <c r="C115" s="31" t="s">
        <v>102</v>
      </c>
      <c r="D115" s="31"/>
      <c r="E115" s="31"/>
      <c r="F115" s="31"/>
      <c r="G115" s="31"/>
      <c r="H115" s="31"/>
      <c r="I115" s="31"/>
      <c r="J115" s="31"/>
      <c r="K115" s="31"/>
      <c r="L115" s="31"/>
      <c r="M115" s="31"/>
      <c r="N115" s="31"/>
      <c r="O115" s="26" t="s">
        <v>117</v>
      </c>
      <c r="P115" s="31" t="s">
        <v>649</v>
      </c>
      <c r="Q115" s="31" t="s">
        <v>102</v>
      </c>
      <c r="R115" s="31"/>
      <c r="S115" s="31"/>
      <c r="T115" s="31"/>
      <c r="U115" s="31"/>
      <c r="V115" s="31"/>
      <c r="W115" s="31"/>
      <c r="X115" s="31"/>
      <c r="Y115" s="32" t="s">
        <v>508</v>
      </c>
      <c r="Z115" s="32" t="s">
        <v>102</v>
      </c>
      <c r="AA115" s="32"/>
      <c r="AB115" s="32"/>
      <c r="AC115" s="28"/>
      <c r="AD115" s="28" t="s">
        <v>106</v>
      </c>
      <c r="AE115" s="28"/>
      <c r="AF115" s="27" t="s">
        <v>102</v>
      </c>
      <c r="AG115" s="25"/>
      <c r="AH115" s="28" t="s">
        <v>102</v>
      </c>
      <c r="AI115" s="25"/>
      <c r="AJ115" s="27" t="s">
        <v>102</v>
      </c>
      <c r="AK115" s="25"/>
      <c r="AL115" s="29" t="s">
        <v>583</v>
      </c>
      <c r="AM115" s="29" t="s">
        <v>584</v>
      </c>
      <c r="AN115" s="29" t="s">
        <v>109</v>
      </c>
      <c r="AO115" s="29" t="s">
        <v>109</v>
      </c>
      <c r="AP115" s="29"/>
      <c r="AQ115" s="29" t="s">
        <v>110</v>
      </c>
      <c r="AR115" s="29"/>
      <c r="AS115" s="33" t="s">
        <v>585</v>
      </c>
      <c r="AT115" s="33"/>
      <c r="AU115" s="33"/>
      <c r="AV115" s="33"/>
      <c r="AW115" s="29" t="s">
        <v>650</v>
      </c>
      <c r="AX115" s="29" t="s">
        <v>113</v>
      </c>
      <c r="AY115" s="29" t="s">
        <v>651</v>
      </c>
      <c r="AZ115" s="29" t="s">
        <v>115</v>
      </c>
    </row>
    <row r="116" spans="2:52" ht="45" customHeight="1" x14ac:dyDescent="0.25">
      <c r="B116" s="31" t="s">
        <v>101</v>
      </c>
      <c r="C116" s="31" t="s">
        <v>102</v>
      </c>
      <c r="D116" s="31"/>
      <c r="E116" s="31"/>
      <c r="F116" s="31"/>
      <c r="G116" s="31"/>
      <c r="H116" s="31"/>
      <c r="I116" s="31"/>
      <c r="J116" s="31"/>
      <c r="K116" s="31"/>
      <c r="L116" s="31"/>
      <c r="M116" s="31"/>
      <c r="N116" s="31"/>
      <c r="O116" s="26" t="s">
        <v>117</v>
      </c>
      <c r="P116" s="31" t="s">
        <v>652</v>
      </c>
      <c r="Q116" s="31" t="s">
        <v>102</v>
      </c>
      <c r="R116" s="31"/>
      <c r="S116" s="31"/>
      <c r="T116" s="31"/>
      <c r="U116" s="31"/>
      <c r="V116" s="31"/>
      <c r="W116" s="31"/>
      <c r="X116" s="31"/>
      <c r="Y116" s="32" t="s">
        <v>653</v>
      </c>
      <c r="Z116" s="32" t="s">
        <v>102</v>
      </c>
      <c r="AA116" s="32"/>
      <c r="AB116" s="32"/>
      <c r="AC116" s="28"/>
      <c r="AD116" s="28" t="s">
        <v>106</v>
      </c>
      <c r="AE116" s="28"/>
      <c r="AF116" s="27" t="s">
        <v>102</v>
      </c>
      <c r="AG116" s="25"/>
      <c r="AH116" s="28" t="s">
        <v>102</v>
      </c>
      <c r="AI116" s="25"/>
      <c r="AJ116" s="27" t="s">
        <v>102</v>
      </c>
      <c r="AK116" s="25"/>
      <c r="AL116" s="29" t="s">
        <v>615</v>
      </c>
      <c r="AM116" s="29" t="s">
        <v>616</v>
      </c>
      <c r="AN116" s="29" t="s">
        <v>109</v>
      </c>
      <c r="AO116" s="29" t="s">
        <v>109</v>
      </c>
      <c r="AP116" s="29"/>
      <c r="AQ116" s="29" t="s">
        <v>110</v>
      </c>
      <c r="AR116" s="29"/>
      <c r="AS116" s="33" t="s">
        <v>617</v>
      </c>
      <c r="AT116" s="33"/>
      <c r="AU116" s="33"/>
      <c r="AV116" s="33"/>
      <c r="AW116" s="29" t="s">
        <v>654</v>
      </c>
      <c r="AX116" s="29" t="s">
        <v>113</v>
      </c>
      <c r="AY116" s="29" t="s">
        <v>655</v>
      </c>
      <c r="AZ116" s="29" t="s">
        <v>115</v>
      </c>
    </row>
    <row r="117" spans="2:52" ht="45" customHeight="1" x14ac:dyDescent="0.25">
      <c r="B117" s="31" t="s">
        <v>101</v>
      </c>
      <c r="C117" s="31" t="s">
        <v>102</v>
      </c>
      <c r="D117" s="31"/>
      <c r="E117" s="31"/>
      <c r="F117" s="31"/>
      <c r="G117" s="31"/>
      <c r="H117" s="31"/>
      <c r="I117" s="31"/>
      <c r="J117" s="31"/>
      <c r="K117" s="31"/>
      <c r="L117" s="31"/>
      <c r="M117" s="31"/>
      <c r="N117" s="31"/>
      <c r="O117" s="26" t="s">
        <v>117</v>
      </c>
      <c r="P117" s="31" t="s">
        <v>656</v>
      </c>
      <c r="Q117" s="31" t="s">
        <v>102</v>
      </c>
      <c r="R117" s="31"/>
      <c r="S117" s="31"/>
      <c r="T117" s="31"/>
      <c r="U117" s="31"/>
      <c r="V117" s="31"/>
      <c r="W117" s="31"/>
      <c r="X117" s="31"/>
      <c r="Y117" s="32" t="s">
        <v>503</v>
      </c>
      <c r="Z117" s="32" t="s">
        <v>102</v>
      </c>
      <c r="AA117" s="32"/>
      <c r="AB117" s="32"/>
      <c r="AC117" s="28"/>
      <c r="AD117" s="28" t="s">
        <v>106</v>
      </c>
      <c r="AE117" s="28"/>
      <c r="AF117" s="27" t="s">
        <v>102</v>
      </c>
      <c r="AG117" s="25"/>
      <c r="AH117" s="28" t="s">
        <v>102</v>
      </c>
      <c r="AI117" s="25"/>
      <c r="AJ117" s="27" t="s">
        <v>102</v>
      </c>
      <c r="AK117" s="25"/>
      <c r="AL117" s="29" t="s">
        <v>288</v>
      </c>
      <c r="AM117" s="29" t="s">
        <v>289</v>
      </c>
      <c r="AN117" s="29" t="s">
        <v>109</v>
      </c>
      <c r="AO117" s="29" t="s">
        <v>109</v>
      </c>
      <c r="AP117" s="29"/>
      <c r="AQ117" s="29" t="s">
        <v>110</v>
      </c>
      <c r="AR117" s="29"/>
      <c r="AS117" s="33" t="s">
        <v>657</v>
      </c>
      <c r="AT117" s="33"/>
      <c r="AU117" s="33"/>
      <c r="AV117" s="33"/>
      <c r="AW117" s="29" t="s">
        <v>658</v>
      </c>
      <c r="AX117" s="29" t="s">
        <v>113</v>
      </c>
      <c r="AY117" s="29" t="s">
        <v>659</v>
      </c>
      <c r="AZ117" s="29" t="s">
        <v>115</v>
      </c>
    </row>
    <row r="118" spans="2:52" ht="45" customHeight="1" x14ac:dyDescent="0.25">
      <c r="B118" s="31" t="s">
        <v>101</v>
      </c>
      <c r="C118" s="31" t="s">
        <v>102</v>
      </c>
      <c r="D118" s="31"/>
      <c r="E118" s="31"/>
      <c r="F118" s="31"/>
      <c r="G118" s="31"/>
      <c r="H118" s="31"/>
      <c r="I118" s="31"/>
      <c r="J118" s="31"/>
      <c r="K118" s="31"/>
      <c r="L118" s="31"/>
      <c r="M118" s="31"/>
      <c r="N118" s="31"/>
      <c r="O118" s="26" t="s">
        <v>117</v>
      </c>
      <c r="P118" s="31" t="s">
        <v>660</v>
      </c>
      <c r="Q118" s="31" t="s">
        <v>102</v>
      </c>
      <c r="R118" s="31"/>
      <c r="S118" s="31"/>
      <c r="T118" s="31"/>
      <c r="U118" s="31"/>
      <c r="V118" s="31"/>
      <c r="W118" s="31"/>
      <c r="X118" s="31"/>
      <c r="Y118" s="32" t="s">
        <v>503</v>
      </c>
      <c r="Z118" s="32" t="s">
        <v>102</v>
      </c>
      <c r="AA118" s="32"/>
      <c r="AB118" s="32"/>
      <c r="AC118" s="28"/>
      <c r="AD118" s="28" t="s">
        <v>106</v>
      </c>
      <c r="AE118" s="28"/>
      <c r="AF118" s="27" t="s">
        <v>102</v>
      </c>
      <c r="AG118" s="25"/>
      <c r="AH118" s="28" t="s">
        <v>102</v>
      </c>
      <c r="AI118" s="25"/>
      <c r="AJ118" s="27" t="s">
        <v>102</v>
      </c>
      <c r="AK118" s="25"/>
      <c r="AL118" s="29" t="s">
        <v>615</v>
      </c>
      <c r="AM118" s="29" t="s">
        <v>616</v>
      </c>
      <c r="AN118" s="29" t="s">
        <v>109</v>
      </c>
      <c r="AO118" s="29" t="s">
        <v>109</v>
      </c>
      <c r="AP118" s="29"/>
      <c r="AQ118" s="29" t="s">
        <v>110</v>
      </c>
      <c r="AR118" s="29"/>
      <c r="AS118" s="33" t="s">
        <v>617</v>
      </c>
      <c r="AT118" s="33"/>
      <c r="AU118" s="33"/>
      <c r="AV118" s="33"/>
      <c r="AW118" s="29" t="s">
        <v>661</v>
      </c>
      <c r="AX118" s="29" t="s">
        <v>113</v>
      </c>
      <c r="AY118" s="29" t="s">
        <v>662</v>
      </c>
      <c r="AZ118" s="29" t="s">
        <v>115</v>
      </c>
    </row>
    <row r="119" spans="2:52" ht="45" customHeight="1" x14ac:dyDescent="0.25">
      <c r="B119" s="31" t="s">
        <v>101</v>
      </c>
      <c r="C119" s="31" t="s">
        <v>102</v>
      </c>
      <c r="D119" s="31"/>
      <c r="E119" s="31"/>
      <c r="F119" s="31"/>
      <c r="G119" s="31"/>
      <c r="H119" s="31"/>
      <c r="I119" s="31"/>
      <c r="J119" s="31"/>
      <c r="K119" s="31"/>
      <c r="L119" s="31"/>
      <c r="M119" s="31"/>
      <c r="N119" s="31"/>
      <c r="O119" s="26" t="s">
        <v>117</v>
      </c>
      <c r="P119" s="31" t="s">
        <v>663</v>
      </c>
      <c r="Q119" s="31" t="s">
        <v>102</v>
      </c>
      <c r="R119" s="31"/>
      <c r="S119" s="31"/>
      <c r="T119" s="31"/>
      <c r="U119" s="31"/>
      <c r="V119" s="31"/>
      <c r="W119" s="31"/>
      <c r="X119" s="31"/>
      <c r="Y119" s="32" t="s">
        <v>503</v>
      </c>
      <c r="Z119" s="32" t="s">
        <v>102</v>
      </c>
      <c r="AA119" s="32"/>
      <c r="AB119" s="32"/>
      <c r="AC119" s="28"/>
      <c r="AD119" s="28" t="s">
        <v>106</v>
      </c>
      <c r="AE119" s="28"/>
      <c r="AF119" s="27" t="s">
        <v>102</v>
      </c>
      <c r="AG119" s="25"/>
      <c r="AH119" s="28" t="s">
        <v>102</v>
      </c>
      <c r="AI119" s="25"/>
      <c r="AJ119" s="27" t="s">
        <v>102</v>
      </c>
      <c r="AK119" s="25"/>
      <c r="AL119" s="29" t="s">
        <v>621</v>
      </c>
      <c r="AM119" s="29" t="s">
        <v>622</v>
      </c>
      <c r="AN119" s="29" t="s">
        <v>109</v>
      </c>
      <c r="AO119" s="29" t="s">
        <v>109</v>
      </c>
      <c r="AP119" s="29"/>
      <c r="AQ119" s="29" t="s">
        <v>110</v>
      </c>
      <c r="AR119" s="29"/>
      <c r="AS119" s="33" t="s">
        <v>623</v>
      </c>
      <c r="AT119" s="33"/>
      <c r="AU119" s="33"/>
      <c r="AV119" s="33"/>
      <c r="AW119" s="29" t="s">
        <v>664</v>
      </c>
      <c r="AX119" s="29" t="s">
        <v>113</v>
      </c>
      <c r="AY119" s="29" t="s">
        <v>665</v>
      </c>
      <c r="AZ119" s="29" t="s">
        <v>115</v>
      </c>
    </row>
    <row r="120" spans="2:52" ht="45" customHeight="1" x14ac:dyDescent="0.25">
      <c r="B120" s="31" t="s">
        <v>666</v>
      </c>
      <c r="C120" s="31" t="s">
        <v>102</v>
      </c>
      <c r="D120" s="31"/>
      <c r="E120" s="31"/>
      <c r="F120" s="31"/>
      <c r="G120" s="31"/>
      <c r="H120" s="31"/>
      <c r="I120" s="31"/>
      <c r="J120" s="31"/>
      <c r="K120" s="31"/>
      <c r="L120" s="31"/>
      <c r="M120" s="31"/>
      <c r="N120" s="31"/>
      <c r="O120" s="26" t="s">
        <v>117</v>
      </c>
      <c r="P120" s="31" t="s">
        <v>667</v>
      </c>
      <c r="Q120" s="31" t="s">
        <v>102</v>
      </c>
      <c r="R120" s="31"/>
      <c r="S120" s="31"/>
      <c r="T120" s="31"/>
      <c r="U120" s="31"/>
      <c r="V120" s="31"/>
      <c r="W120" s="31"/>
      <c r="X120" s="31"/>
      <c r="Y120" s="32" t="s">
        <v>668</v>
      </c>
      <c r="Z120" s="32" t="s">
        <v>102</v>
      </c>
      <c r="AA120" s="32"/>
      <c r="AB120" s="32"/>
      <c r="AC120" s="28"/>
      <c r="AD120" s="28" t="s">
        <v>106</v>
      </c>
      <c r="AE120" s="28"/>
      <c r="AF120" s="27" t="s">
        <v>102</v>
      </c>
      <c r="AG120" s="25"/>
      <c r="AH120" s="28" t="s">
        <v>102</v>
      </c>
      <c r="AI120" s="25"/>
      <c r="AJ120" s="27" t="s">
        <v>102</v>
      </c>
      <c r="AK120" s="25"/>
      <c r="AL120" s="29" t="s">
        <v>669</v>
      </c>
      <c r="AM120" s="29" t="s">
        <v>670</v>
      </c>
      <c r="AN120" s="29" t="s">
        <v>109</v>
      </c>
      <c r="AO120" s="29" t="s">
        <v>109</v>
      </c>
      <c r="AP120" s="29"/>
      <c r="AQ120" s="29" t="s">
        <v>110</v>
      </c>
      <c r="AR120" s="29"/>
      <c r="AS120" s="33" t="s">
        <v>671</v>
      </c>
      <c r="AT120" s="33"/>
      <c r="AU120" s="33"/>
      <c r="AV120" s="33"/>
      <c r="AW120" s="29" t="s">
        <v>672</v>
      </c>
      <c r="AX120" s="29" t="s">
        <v>113</v>
      </c>
      <c r="AY120" s="29" t="s">
        <v>673</v>
      </c>
      <c r="AZ120" s="29" t="s">
        <v>115</v>
      </c>
    </row>
    <row r="121" spans="2:52" ht="45" customHeight="1" x14ac:dyDescent="0.25">
      <c r="B121" s="31" t="s">
        <v>101</v>
      </c>
      <c r="C121" s="31" t="s">
        <v>102</v>
      </c>
      <c r="D121" s="31"/>
      <c r="E121" s="31"/>
      <c r="F121" s="31"/>
      <c r="G121" s="31"/>
      <c r="H121" s="31"/>
      <c r="I121" s="31"/>
      <c r="J121" s="31"/>
      <c r="K121" s="31"/>
      <c r="L121" s="31"/>
      <c r="M121" s="31"/>
      <c r="N121" s="31"/>
      <c r="O121" s="26" t="s">
        <v>117</v>
      </c>
      <c r="P121" s="31" t="s">
        <v>674</v>
      </c>
      <c r="Q121" s="31" t="s">
        <v>102</v>
      </c>
      <c r="R121" s="31"/>
      <c r="S121" s="31"/>
      <c r="T121" s="31"/>
      <c r="U121" s="31"/>
      <c r="V121" s="31"/>
      <c r="W121" s="31"/>
      <c r="X121" s="31"/>
      <c r="Y121" s="32" t="s">
        <v>508</v>
      </c>
      <c r="Z121" s="32" t="s">
        <v>102</v>
      </c>
      <c r="AA121" s="32"/>
      <c r="AB121" s="32"/>
      <c r="AC121" s="28"/>
      <c r="AD121" s="28" t="s">
        <v>106</v>
      </c>
      <c r="AE121" s="28"/>
      <c r="AF121" s="27" t="s">
        <v>102</v>
      </c>
      <c r="AG121" s="25"/>
      <c r="AH121" s="28" t="s">
        <v>102</v>
      </c>
      <c r="AI121" s="25"/>
      <c r="AJ121" s="27" t="s">
        <v>102</v>
      </c>
      <c r="AK121" s="25"/>
      <c r="AL121" s="29" t="s">
        <v>621</v>
      </c>
      <c r="AM121" s="29" t="s">
        <v>622</v>
      </c>
      <c r="AN121" s="29" t="s">
        <v>109</v>
      </c>
      <c r="AO121" s="29" t="s">
        <v>109</v>
      </c>
      <c r="AP121" s="29"/>
      <c r="AQ121" s="29" t="s">
        <v>110</v>
      </c>
      <c r="AR121" s="29"/>
      <c r="AS121" s="33" t="s">
        <v>675</v>
      </c>
      <c r="AT121" s="33"/>
      <c r="AU121" s="33"/>
      <c r="AV121" s="33"/>
      <c r="AW121" s="29" t="s">
        <v>676</v>
      </c>
      <c r="AX121" s="29" t="s">
        <v>113</v>
      </c>
      <c r="AY121" s="29" t="s">
        <v>677</v>
      </c>
      <c r="AZ121" s="29" t="s">
        <v>115</v>
      </c>
    </row>
    <row r="122" spans="2:52" ht="45" customHeight="1" x14ac:dyDescent="0.25">
      <c r="B122" s="31" t="s">
        <v>101</v>
      </c>
      <c r="C122" s="31" t="s">
        <v>102</v>
      </c>
      <c r="D122" s="31"/>
      <c r="E122" s="31"/>
      <c r="F122" s="31"/>
      <c r="G122" s="31"/>
      <c r="H122" s="31"/>
      <c r="I122" s="31"/>
      <c r="J122" s="31"/>
      <c r="K122" s="31"/>
      <c r="L122" s="31"/>
      <c r="M122" s="31"/>
      <c r="N122" s="31"/>
      <c r="O122" s="26" t="s">
        <v>117</v>
      </c>
      <c r="P122" s="31" t="s">
        <v>678</v>
      </c>
      <c r="Q122" s="31" t="s">
        <v>102</v>
      </c>
      <c r="R122" s="31"/>
      <c r="S122" s="31"/>
      <c r="T122" s="31"/>
      <c r="U122" s="31"/>
      <c r="V122" s="31"/>
      <c r="W122" s="31"/>
      <c r="X122" s="31"/>
      <c r="Y122" s="32" t="s">
        <v>679</v>
      </c>
      <c r="Z122" s="32" t="s">
        <v>102</v>
      </c>
      <c r="AA122" s="32"/>
      <c r="AB122" s="32"/>
      <c r="AC122" s="28"/>
      <c r="AD122" s="28" t="s">
        <v>106</v>
      </c>
      <c r="AE122" s="28"/>
      <c r="AF122" s="27" t="s">
        <v>102</v>
      </c>
      <c r="AG122" s="25"/>
      <c r="AH122" s="28" t="s">
        <v>102</v>
      </c>
      <c r="AI122" s="25"/>
      <c r="AJ122" s="27" t="s">
        <v>102</v>
      </c>
      <c r="AK122" s="25"/>
      <c r="AL122" s="29" t="s">
        <v>288</v>
      </c>
      <c r="AM122" s="29" t="s">
        <v>289</v>
      </c>
      <c r="AN122" s="29" t="s">
        <v>109</v>
      </c>
      <c r="AO122" s="29" t="s">
        <v>109</v>
      </c>
      <c r="AP122" s="29"/>
      <c r="AQ122" s="29" t="s">
        <v>110</v>
      </c>
      <c r="AR122" s="29"/>
      <c r="AS122" s="33" t="s">
        <v>657</v>
      </c>
      <c r="AT122" s="33"/>
      <c r="AU122" s="33"/>
      <c r="AV122" s="33"/>
      <c r="AW122" s="29" t="s">
        <v>680</v>
      </c>
      <c r="AX122" s="29" t="s">
        <v>113</v>
      </c>
      <c r="AY122" s="29" t="s">
        <v>681</v>
      </c>
      <c r="AZ122" s="29" t="s">
        <v>115</v>
      </c>
    </row>
    <row r="123" spans="2:52" ht="45" customHeight="1" x14ac:dyDescent="0.25">
      <c r="B123" s="31" t="s">
        <v>666</v>
      </c>
      <c r="C123" s="31" t="s">
        <v>102</v>
      </c>
      <c r="D123" s="31"/>
      <c r="E123" s="31"/>
      <c r="F123" s="31"/>
      <c r="G123" s="31"/>
      <c r="H123" s="31"/>
      <c r="I123" s="31"/>
      <c r="J123" s="31"/>
      <c r="K123" s="31"/>
      <c r="L123" s="31"/>
      <c r="M123" s="31"/>
      <c r="N123" s="31"/>
      <c r="O123" s="26" t="s">
        <v>117</v>
      </c>
      <c r="P123" s="31" t="s">
        <v>682</v>
      </c>
      <c r="Q123" s="31" t="s">
        <v>102</v>
      </c>
      <c r="R123" s="31"/>
      <c r="S123" s="31"/>
      <c r="T123" s="31"/>
      <c r="U123" s="31"/>
      <c r="V123" s="31"/>
      <c r="W123" s="31"/>
      <c r="X123" s="31"/>
      <c r="Y123" s="32" t="s">
        <v>683</v>
      </c>
      <c r="Z123" s="32" t="s">
        <v>102</v>
      </c>
      <c r="AA123" s="32"/>
      <c r="AB123" s="32"/>
      <c r="AC123" s="28"/>
      <c r="AD123" s="28" t="s">
        <v>106</v>
      </c>
      <c r="AE123" s="28"/>
      <c r="AF123" s="27" t="s">
        <v>102</v>
      </c>
      <c r="AG123" s="25"/>
      <c r="AH123" s="28" t="s">
        <v>102</v>
      </c>
      <c r="AI123" s="25"/>
      <c r="AJ123" s="27" t="s">
        <v>102</v>
      </c>
      <c r="AK123" s="25"/>
      <c r="AL123" s="29" t="s">
        <v>669</v>
      </c>
      <c r="AM123" s="29" t="s">
        <v>670</v>
      </c>
      <c r="AN123" s="29" t="s">
        <v>109</v>
      </c>
      <c r="AO123" s="29" t="s">
        <v>109</v>
      </c>
      <c r="AP123" s="29"/>
      <c r="AQ123" s="29" t="s">
        <v>110</v>
      </c>
      <c r="AR123" s="29"/>
      <c r="AS123" s="33" t="s">
        <v>671</v>
      </c>
      <c r="AT123" s="33"/>
      <c r="AU123" s="33"/>
      <c r="AV123" s="33"/>
      <c r="AW123" s="29" t="s">
        <v>684</v>
      </c>
      <c r="AX123" s="29" t="s">
        <v>113</v>
      </c>
      <c r="AY123" s="29" t="s">
        <v>685</v>
      </c>
      <c r="AZ123" s="29" t="s">
        <v>115</v>
      </c>
    </row>
    <row r="124" spans="2:52" ht="45" customHeight="1" x14ac:dyDescent="0.25">
      <c r="B124" s="31" t="s">
        <v>101</v>
      </c>
      <c r="C124" s="31" t="s">
        <v>102</v>
      </c>
      <c r="D124" s="31"/>
      <c r="E124" s="31"/>
      <c r="F124" s="31"/>
      <c r="G124" s="31"/>
      <c r="H124" s="31"/>
      <c r="I124" s="31"/>
      <c r="J124" s="31"/>
      <c r="K124" s="31"/>
      <c r="L124" s="31"/>
      <c r="M124" s="31"/>
      <c r="N124" s="31"/>
      <c r="O124" s="26" t="s">
        <v>117</v>
      </c>
      <c r="P124" s="31" t="s">
        <v>686</v>
      </c>
      <c r="Q124" s="31" t="s">
        <v>102</v>
      </c>
      <c r="R124" s="31"/>
      <c r="S124" s="31"/>
      <c r="T124" s="31"/>
      <c r="U124" s="31"/>
      <c r="V124" s="31"/>
      <c r="W124" s="31"/>
      <c r="X124" s="31"/>
      <c r="Y124" s="32" t="s">
        <v>508</v>
      </c>
      <c r="Z124" s="32" t="s">
        <v>102</v>
      </c>
      <c r="AA124" s="32"/>
      <c r="AB124" s="32"/>
      <c r="AC124" s="28"/>
      <c r="AD124" s="28" t="s">
        <v>106</v>
      </c>
      <c r="AE124" s="28"/>
      <c r="AF124" s="27" t="s">
        <v>102</v>
      </c>
      <c r="AG124" s="25"/>
      <c r="AH124" s="28" t="s">
        <v>102</v>
      </c>
      <c r="AI124" s="25"/>
      <c r="AJ124" s="27" t="s">
        <v>102</v>
      </c>
      <c r="AK124" s="25"/>
      <c r="AL124" s="29" t="s">
        <v>575</v>
      </c>
      <c r="AM124" s="29" t="s">
        <v>421</v>
      </c>
      <c r="AN124" s="29" t="s">
        <v>109</v>
      </c>
      <c r="AO124" s="29" t="s">
        <v>109</v>
      </c>
      <c r="AP124" s="29"/>
      <c r="AQ124" s="29" t="s">
        <v>110</v>
      </c>
      <c r="AR124" s="29"/>
      <c r="AS124" s="33" t="s">
        <v>576</v>
      </c>
      <c r="AT124" s="33"/>
      <c r="AU124" s="33"/>
      <c r="AV124" s="33"/>
      <c r="AW124" s="29" t="s">
        <v>687</v>
      </c>
      <c r="AX124" s="29" t="s">
        <v>113</v>
      </c>
      <c r="AY124" s="29" t="s">
        <v>688</v>
      </c>
      <c r="AZ124" s="29" t="s">
        <v>115</v>
      </c>
    </row>
    <row r="125" spans="2:52" ht="45" customHeight="1" x14ac:dyDescent="0.25">
      <c r="B125" s="31" t="s">
        <v>666</v>
      </c>
      <c r="C125" s="31" t="s">
        <v>102</v>
      </c>
      <c r="D125" s="31"/>
      <c r="E125" s="31"/>
      <c r="F125" s="31"/>
      <c r="G125" s="31"/>
      <c r="H125" s="31"/>
      <c r="I125" s="31"/>
      <c r="J125" s="31"/>
      <c r="K125" s="31"/>
      <c r="L125" s="31"/>
      <c r="M125" s="31"/>
      <c r="N125" s="31"/>
      <c r="O125" s="26" t="s">
        <v>117</v>
      </c>
      <c r="P125" s="31" t="s">
        <v>689</v>
      </c>
      <c r="Q125" s="31" t="s">
        <v>102</v>
      </c>
      <c r="R125" s="31"/>
      <c r="S125" s="31"/>
      <c r="T125" s="31"/>
      <c r="U125" s="31"/>
      <c r="V125" s="31"/>
      <c r="W125" s="31"/>
      <c r="X125" s="31"/>
      <c r="Y125" s="32" t="s">
        <v>690</v>
      </c>
      <c r="Z125" s="32" t="s">
        <v>102</v>
      </c>
      <c r="AA125" s="32"/>
      <c r="AB125" s="32"/>
      <c r="AC125" s="28"/>
      <c r="AD125" s="28" t="s">
        <v>106</v>
      </c>
      <c r="AE125" s="28"/>
      <c r="AF125" s="27" t="s">
        <v>102</v>
      </c>
      <c r="AG125" s="25"/>
      <c r="AH125" s="28" t="s">
        <v>102</v>
      </c>
      <c r="AI125" s="25"/>
      <c r="AJ125" s="27" t="s">
        <v>102</v>
      </c>
      <c r="AK125" s="25"/>
      <c r="AL125" s="29" t="s">
        <v>669</v>
      </c>
      <c r="AM125" s="29" t="s">
        <v>670</v>
      </c>
      <c r="AN125" s="29" t="s">
        <v>109</v>
      </c>
      <c r="AO125" s="29" t="s">
        <v>109</v>
      </c>
      <c r="AP125" s="29"/>
      <c r="AQ125" s="29" t="s">
        <v>110</v>
      </c>
      <c r="AR125" s="29"/>
      <c r="AS125" s="33" t="s">
        <v>671</v>
      </c>
      <c r="AT125" s="33"/>
      <c r="AU125" s="33"/>
      <c r="AV125" s="33"/>
      <c r="AW125" s="29" t="s">
        <v>691</v>
      </c>
      <c r="AX125" s="29" t="s">
        <v>113</v>
      </c>
      <c r="AY125" s="29" t="s">
        <v>692</v>
      </c>
      <c r="AZ125" s="29" t="s">
        <v>115</v>
      </c>
    </row>
    <row r="126" spans="2:52" ht="45" customHeight="1" x14ac:dyDescent="0.25">
      <c r="B126" s="31" t="s">
        <v>101</v>
      </c>
      <c r="C126" s="31" t="s">
        <v>102</v>
      </c>
      <c r="D126" s="31"/>
      <c r="E126" s="31"/>
      <c r="F126" s="31"/>
      <c r="G126" s="31"/>
      <c r="H126" s="31"/>
      <c r="I126" s="31"/>
      <c r="J126" s="31"/>
      <c r="K126" s="31"/>
      <c r="L126" s="31"/>
      <c r="M126" s="31"/>
      <c r="N126" s="31"/>
      <c r="O126" s="26" t="s">
        <v>117</v>
      </c>
      <c r="P126" s="31" t="s">
        <v>693</v>
      </c>
      <c r="Q126" s="31" t="s">
        <v>102</v>
      </c>
      <c r="R126" s="31"/>
      <c r="S126" s="31"/>
      <c r="T126" s="31"/>
      <c r="U126" s="31"/>
      <c r="V126" s="31"/>
      <c r="W126" s="31"/>
      <c r="X126" s="31"/>
      <c r="Y126" s="32" t="s">
        <v>694</v>
      </c>
      <c r="Z126" s="32" t="s">
        <v>102</v>
      </c>
      <c r="AA126" s="32"/>
      <c r="AB126" s="32"/>
      <c r="AC126" s="28"/>
      <c r="AD126" s="28" t="s">
        <v>106</v>
      </c>
      <c r="AE126" s="28"/>
      <c r="AF126" s="27" t="s">
        <v>102</v>
      </c>
      <c r="AG126" s="25"/>
      <c r="AH126" s="28" t="s">
        <v>102</v>
      </c>
      <c r="AI126" s="25"/>
      <c r="AJ126" s="27" t="s">
        <v>102</v>
      </c>
      <c r="AK126" s="25"/>
      <c r="AL126" s="29" t="s">
        <v>621</v>
      </c>
      <c r="AM126" s="29" t="s">
        <v>622</v>
      </c>
      <c r="AN126" s="29" t="s">
        <v>109</v>
      </c>
      <c r="AO126" s="29" t="s">
        <v>109</v>
      </c>
      <c r="AP126" s="29"/>
      <c r="AQ126" s="29" t="s">
        <v>110</v>
      </c>
      <c r="AR126" s="29"/>
      <c r="AS126" s="33" t="s">
        <v>623</v>
      </c>
      <c r="AT126" s="33"/>
      <c r="AU126" s="33"/>
      <c r="AV126" s="33"/>
      <c r="AW126" s="29" t="s">
        <v>695</v>
      </c>
      <c r="AX126" s="29" t="s">
        <v>113</v>
      </c>
      <c r="AY126" s="29" t="s">
        <v>696</v>
      </c>
      <c r="AZ126" s="29" t="s">
        <v>115</v>
      </c>
    </row>
    <row r="127" spans="2:52" ht="45" customHeight="1" x14ac:dyDescent="0.25">
      <c r="B127" s="31" t="s">
        <v>101</v>
      </c>
      <c r="C127" s="31" t="s">
        <v>102</v>
      </c>
      <c r="D127" s="31"/>
      <c r="E127" s="31"/>
      <c r="F127" s="31"/>
      <c r="G127" s="31"/>
      <c r="H127" s="31"/>
      <c r="I127" s="31"/>
      <c r="J127" s="31"/>
      <c r="K127" s="31"/>
      <c r="L127" s="31"/>
      <c r="M127" s="31"/>
      <c r="N127" s="31"/>
      <c r="O127" s="26" t="s">
        <v>117</v>
      </c>
      <c r="P127" s="31" t="s">
        <v>697</v>
      </c>
      <c r="Q127" s="31" t="s">
        <v>102</v>
      </c>
      <c r="R127" s="31"/>
      <c r="S127" s="31"/>
      <c r="T127" s="31"/>
      <c r="U127" s="31"/>
      <c r="V127" s="31"/>
      <c r="W127" s="31"/>
      <c r="X127" s="31"/>
      <c r="Y127" s="32" t="s">
        <v>698</v>
      </c>
      <c r="Z127" s="32" t="s">
        <v>102</v>
      </c>
      <c r="AA127" s="32"/>
      <c r="AB127" s="32"/>
      <c r="AC127" s="28"/>
      <c r="AD127" s="28" t="s">
        <v>106</v>
      </c>
      <c r="AE127" s="28"/>
      <c r="AF127" s="27" t="s">
        <v>102</v>
      </c>
      <c r="AG127" s="25"/>
      <c r="AH127" s="28" t="s">
        <v>102</v>
      </c>
      <c r="AI127" s="25"/>
      <c r="AJ127" s="27" t="s">
        <v>102</v>
      </c>
      <c r="AK127" s="25"/>
      <c r="AL127" s="29" t="s">
        <v>615</v>
      </c>
      <c r="AM127" s="29" t="s">
        <v>616</v>
      </c>
      <c r="AN127" s="29" t="s">
        <v>109</v>
      </c>
      <c r="AO127" s="29" t="s">
        <v>109</v>
      </c>
      <c r="AP127" s="29"/>
      <c r="AQ127" s="29" t="s">
        <v>110</v>
      </c>
      <c r="AR127" s="29"/>
      <c r="AS127" s="33" t="s">
        <v>617</v>
      </c>
      <c r="AT127" s="33"/>
      <c r="AU127" s="33"/>
      <c r="AV127" s="33"/>
      <c r="AW127" s="29" t="s">
        <v>699</v>
      </c>
      <c r="AX127" s="29" t="s">
        <v>113</v>
      </c>
      <c r="AY127" s="29" t="s">
        <v>700</v>
      </c>
      <c r="AZ127" s="29" t="s">
        <v>115</v>
      </c>
    </row>
    <row r="128" spans="2:52" ht="45" customHeight="1" x14ac:dyDescent="0.25">
      <c r="B128" s="31" t="s">
        <v>511</v>
      </c>
      <c r="C128" s="31" t="s">
        <v>102</v>
      </c>
      <c r="D128" s="31"/>
      <c r="E128" s="31"/>
      <c r="F128" s="31"/>
      <c r="G128" s="31"/>
      <c r="H128" s="31"/>
      <c r="I128" s="31"/>
      <c r="J128" s="31"/>
      <c r="K128" s="31"/>
      <c r="L128" s="31"/>
      <c r="M128" s="31"/>
      <c r="N128" s="31"/>
      <c r="O128" s="26" t="s">
        <v>117</v>
      </c>
      <c r="P128" s="31" t="s">
        <v>701</v>
      </c>
      <c r="Q128" s="31" t="s">
        <v>102</v>
      </c>
      <c r="R128" s="31"/>
      <c r="S128" s="31"/>
      <c r="T128" s="31"/>
      <c r="U128" s="31"/>
      <c r="V128" s="31"/>
      <c r="W128" s="31"/>
      <c r="X128" s="31"/>
      <c r="Y128" s="32" t="s">
        <v>702</v>
      </c>
      <c r="Z128" s="32" t="s">
        <v>102</v>
      </c>
      <c r="AA128" s="32"/>
      <c r="AB128" s="32"/>
      <c r="AC128" s="28"/>
      <c r="AD128" s="28" t="s">
        <v>106</v>
      </c>
      <c r="AE128" s="28"/>
      <c r="AF128" s="27" t="s">
        <v>102</v>
      </c>
      <c r="AG128" s="25"/>
      <c r="AH128" s="28" t="s">
        <v>102</v>
      </c>
      <c r="AI128" s="25"/>
      <c r="AJ128" s="27" t="s">
        <v>102</v>
      </c>
      <c r="AK128" s="25"/>
      <c r="AL128" s="29" t="s">
        <v>299</v>
      </c>
      <c r="AM128" s="29" t="s">
        <v>300</v>
      </c>
      <c r="AN128" s="29" t="s">
        <v>109</v>
      </c>
      <c r="AO128" s="29" t="s">
        <v>109</v>
      </c>
      <c r="AP128" s="29"/>
      <c r="AQ128" s="29" t="s">
        <v>110</v>
      </c>
      <c r="AR128" s="29"/>
      <c r="AS128" s="33" t="s">
        <v>703</v>
      </c>
      <c r="AT128" s="33"/>
      <c r="AU128" s="33"/>
      <c r="AV128" s="33"/>
      <c r="AW128" s="29" t="s">
        <v>704</v>
      </c>
      <c r="AX128" s="29" t="s">
        <v>113</v>
      </c>
      <c r="AY128" s="29" t="s">
        <v>705</v>
      </c>
      <c r="AZ128" s="29" t="s">
        <v>115</v>
      </c>
    </row>
    <row r="129" spans="2:52" ht="45" customHeight="1" x14ac:dyDescent="0.25">
      <c r="B129" s="31" t="s">
        <v>101</v>
      </c>
      <c r="C129" s="31" t="s">
        <v>102</v>
      </c>
      <c r="D129" s="31"/>
      <c r="E129" s="31"/>
      <c r="F129" s="31"/>
      <c r="G129" s="31"/>
      <c r="H129" s="31"/>
      <c r="I129" s="31"/>
      <c r="J129" s="31"/>
      <c r="K129" s="31"/>
      <c r="L129" s="31"/>
      <c r="M129" s="31"/>
      <c r="N129" s="31"/>
      <c r="O129" s="26" t="s">
        <v>117</v>
      </c>
      <c r="P129" s="31" t="s">
        <v>706</v>
      </c>
      <c r="Q129" s="31" t="s">
        <v>102</v>
      </c>
      <c r="R129" s="31"/>
      <c r="S129" s="31"/>
      <c r="T129" s="31"/>
      <c r="U129" s="31"/>
      <c r="V129" s="31"/>
      <c r="W129" s="31"/>
      <c r="X129" s="31"/>
      <c r="Y129" s="32" t="s">
        <v>503</v>
      </c>
      <c r="Z129" s="32" t="s">
        <v>102</v>
      </c>
      <c r="AA129" s="32"/>
      <c r="AB129" s="32"/>
      <c r="AC129" s="28"/>
      <c r="AD129" s="28" t="s">
        <v>106</v>
      </c>
      <c r="AE129" s="28"/>
      <c r="AF129" s="27" t="s">
        <v>102</v>
      </c>
      <c r="AG129" s="25"/>
      <c r="AH129" s="28" t="s">
        <v>102</v>
      </c>
      <c r="AI129" s="25"/>
      <c r="AJ129" s="27" t="s">
        <v>102</v>
      </c>
      <c r="AK129" s="25"/>
      <c r="AL129" s="29" t="s">
        <v>621</v>
      </c>
      <c r="AM129" s="29" t="s">
        <v>622</v>
      </c>
      <c r="AN129" s="29" t="s">
        <v>109</v>
      </c>
      <c r="AO129" s="29" t="s">
        <v>109</v>
      </c>
      <c r="AP129" s="29"/>
      <c r="AQ129" s="29" t="s">
        <v>110</v>
      </c>
      <c r="AR129" s="29"/>
      <c r="AS129" s="33" t="s">
        <v>623</v>
      </c>
      <c r="AT129" s="33"/>
      <c r="AU129" s="33"/>
      <c r="AV129" s="33"/>
      <c r="AW129" s="29" t="s">
        <v>707</v>
      </c>
      <c r="AX129" s="29" t="s">
        <v>113</v>
      </c>
      <c r="AY129" s="29" t="s">
        <v>708</v>
      </c>
      <c r="AZ129" s="29" t="s">
        <v>115</v>
      </c>
    </row>
    <row r="130" spans="2:52" ht="45" customHeight="1" x14ac:dyDescent="0.25">
      <c r="B130" s="31" t="s">
        <v>101</v>
      </c>
      <c r="C130" s="31" t="s">
        <v>102</v>
      </c>
      <c r="D130" s="31"/>
      <c r="E130" s="31"/>
      <c r="F130" s="31"/>
      <c r="G130" s="31"/>
      <c r="H130" s="31"/>
      <c r="I130" s="31"/>
      <c r="J130" s="31"/>
      <c r="K130" s="31"/>
      <c r="L130" s="31"/>
      <c r="M130" s="31"/>
      <c r="N130" s="31"/>
      <c r="O130" s="26" t="s">
        <v>117</v>
      </c>
      <c r="P130" s="31" t="s">
        <v>709</v>
      </c>
      <c r="Q130" s="31" t="s">
        <v>102</v>
      </c>
      <c r="R130" s="31"/>
      <c r="S130" s="31"/>
      <c r="T130" s="31"/>
      <c r="U130" s="31"/>
      <c r="V130" s="31"/>
      <c r="W130" s="31"/>
      <c r="X130" s="31"/>
      <c r="Y130" s="32" t="s">
        <v>508</v>
      </c>
      <c r="Z130" s="32" t="s">
        <v>102</v>
      </c>
      <c r="AA130" s="32"/>
      <c r="AB130" s="32"/>
      <c r="AC130" s="28"/>
      <c r="AD130" s="28" t="s">
        <v>106</v>
      </c>
      <c r="AE130" s="28"/>
      <c r="AF130" s="27" t="s">
        <v>102</v>
      </c>
      <c r="AG130" s="25"/>
      <c r="AH130" s="28" t="s">
        <v>102</v>
      </c>
      <c r="AI130" s="25"/>
      <c r="AJ130" s="27" t="s">
        <v>102</v>
      </c>
      <c r="AK130" s="25"/>
      <c r="AL130" s="29" t="s">
        <v>615</v>
      </c>
      <c r="AM130" s="29" t="s">
        <v>616</v>
      </c>
      <c r="AN130" s="29" t="s">
        <v>109</v>
      </c>
      <c r="AO130" s="29" t="s">
        <v>109</v>
      </c>
      <c r="AP130" s="29"/>
      <c r="AQ130" s="29" t="s">
        <v>110</v>
      </c>
      <c r="AR130" s="29"/>
      <c r="AS130" s="33" t="s">
        <v>617</v>
      </c>
      <c r="AT130" s="33"/>
      <c r="AU130" s="33"/>
      <c r="AV130" s="33"/>
      <c r="AW130" s="29" t="s">
        <v>710</v>
      </c>
      <c r="AX130" s="29" t="s">
        <v>113</v>
      </c>
      <c r="AY130" s="29" t="s">
        <v>711</v>
      </c>
      <c r="AZ130" s="29" t="s">
        <v>115</v>
      </c>
    </row>
    <row r="131" spans="2:52" ht="45" customHeight="1" x14ac:dyDescent="0.25">
      <c r="B131" s="31" t="s">
        <v>511</v>
      </c>
      <c r="C131" s="31" t="s">
        <v>102</v>
      </c>
      <c r="D131" s="31"/>
      <c r="E131" s="31"/>
      <c r="F131" s="31"/>
      <c r="G131" s="31"/>
      <c r="H131" s="31"/>
      <c r="I131" s="31"/>
      <c r="J131" s="31"/>
      <c r="K131" s="31"/>
      <c r="L131" s="31"/>
      <c r="M131" s="31"/>
      <c r="N131" s="31"/>
      <c r="O131" s="26" t="s">
        <v>117</v>
      </c>
      <c r="P131" s="31" t="s">
        <v>712</v>
      </c>
      <c r="Q131" s="31" t="s">
        <v>102</v>
      </c>
      <c r="R131" s="31"/>
      <c r="S131" s="31"/>
      <c r="T131" s="31"/>
      <c r="U131" s="31"/>
      <c r="V131" s="31"/>
      <c r="W131" s="31"/>
      <c r="X131" s="31"/>
      <c r="Y131" s="32" t="s">
        <v>713</v>
      </c>
      <c r="Z131" s="32" t="s">
        <v>102</v>
      </c>
      <c r="AA131" s="32"/>
      <c r="AB131" s="32"/>
      <c r="AC131" s="28"/>
      <c r="AD131" s="28" t="s">
        <v>106</v>
      </c>
      <c r="AE131" s="28"/>
      <c r="AF131" s="27" t="s">
        <v>102</v>
      </c>
      <c r="AG131" s="25"/>
      <c r="AH131" s="28" t="s">
        <v>102</v>
      </c>
      <c r="AI131" s="25"/>
      <c r="AJ131" s="27" t="s">
        <v>102</v>
      </c>
      <c r="AK131" s="25"/>
      <c r="AL131" s="29" t="s">
        <v>299</v>
      </c>
      <c r="AM131" s="29" t="s">
        <v>300</v>
      </c>
      <c r="AN131" s="29" t="s">
        <v>109</v>
      </c>
      <c r="AO131" s="29" t="s">
        <v>109</v>
      </c>
      <c r="AP131" s="29"/>
      <c r="AQ131" s="29" t="s">
        <v>110</v>
      </c>
      <c r="AR131" s="29"/>
      <c r="AS131" s="33" t="s">
        <v>703</v>
      </c>
      <c r="AT131" s="33"/>
      <c r="AU131" s="33"/>
      <c r="AV131" s="33"/>
      <c r="AW131" s="29" t="s">
        <v>714</v>
      </c>
      <c r="AX131" s="29" t="s">
        <v>113</v>
      </c>
      <c r="AY131" s="29" t="s">
        <v>715</v>
      </c>
      <c r="AZ131" s="29" t="s">
        <v>115</v>
      </c>
    </row>
    <row r="132" spans="2:52" ht="45" customHeight="1" x14ac:dyDescent="0.25">
      <c r="B132" s="31" t="s">
        <v>511</v>
      </c>
      <c r="C132" s="31" t="s">
        <v>102</v>
      </c>
      <c r="D132" s="31"/>
      <c r="E132" s="31"/>
      <c r="F132" s="31"/>
      <c r="G132" s="31"/>
      <c r="H132" s="31"/>
      <c r="I132" s="31"/>
      <c r="J132" s="31"/>
      <c r="K132" s="31"/>
      <c r="L132" s="31"/>
      <c r="M132" s="31"/>
      <c r="N132" s="31"/>
      <c r="O132" s="26" t="s">
        <v>117</v>
      </c>
      <c r="P132" s="31" t="s">
        <v>716</v>
      </c>
      <c r="Q132" s="31" t="s">
        <v>102</v>
      </c>
      <c r="R132" s="31"/>
      <c r="S132" s="31"/>
      <c r="T132" s="31"/>
      <c r="U132" s="31"/>
      <c r="V132" s="31"/>
      <c r="W132" s="31"/>
      <c r="X132" s="31"/>
      <c r="Y132" s="32" t="s">
        <v>513</v>
      </c>
      <c r="Z132" s="32" t="s">
        <v>102</v>
      </c>
      <c r="AA132" s="32"/>
      <c r="AB132" s="32"/>
      <c r="AC132" s="28"/>
      <c r="AD132" s="28" t="s">
        <v>106</v>
      </c>
      <c r="AE132" s="28"/>
      <c r="AF132" s="27" t="s">
        <v>102</v>
      </c>
      <c r="AG132" s="25"/>
      <c r="AH132" s="28" t="s">
        <v>102</v>
      </c>
      <c r="AI132" s="25"/>
      <c r="AJ132" s="27" t="s">
        <v>102</v>
      </c>
      <c r="AK132" s="25"/>
      <c r="AL132" s="29" t="s">
        <v>567</v>
      </c>
      <c r="AM132" s="29" t="s">
        <v>717</v>
      </c>
      <c r="AN132" s="29" t="s">
        <v>109</v>
      </c>
      <c r="AO132" s="29" t="s">
        <v>109</v>
      </c>
      <c r="AP132" s="29"/>
      <c r="AQ132" s="29" t="s">
        <v>110</v>
      </c>
      <c r="AR132" s="29"/>
      <c r="AS132" s="33" t="s">
        <v>718</v>
      </c>
      <c r="AT132" s="33"/>
      <c r="AU132" s="33"/>
      <c r="AV132" s="33"/>
      <c r="AW132" s="29" t="s">
        <v>719</v>
      </c>
      <c r="AX132" s="29" t="s">
        <v>113</v>
      </c>
      <c r="AY132" s="29" t="s">
        <v>720</v>
      </c>
      <c r="AZ132" s="29" t="s">
        <v>115</v>
      </c>
    </row>
    <row r="133" spans="2:52" ht="45" customHeight="1" x14ac:dyDescent="0.25">
      <c r="B133" s="31" t="s">
        <v>511</v>
      </c>
      <c r="C133" s="31" t="s">
        <v>102</v>
      </c>
      <c r="D133" s="31"/>
      <c r="E133" s="31"/>
      <c r="F133" s="31"/>
      <c r="G133" s="31"/>
      <c r="H133" s="31"/>
      <c r="I133" s="31"/>
      <c r="J133" s="31"/>
      <c r="K133" s="31"/>
      <c r="L133" s="31"/>
      <c r="M133" s="31"/>
      <c r="N133" s="31"/>
      <c r="O133" s="26" t="s">
        <v>117</v>
      </c>
      <c r="P133" s="31" t="s">
        <v>721</v>
      </c>
      <c r="Q133" s="31" t="s">
        <v>102</v>
      </c>
      <c r="R133" s="31"/>
      <c r="S133" s="31"/>
      <c r="T133" s="31"/>
      <c r="U133" s="31"/>
      <c r="V133" s="31"/>
      <c r="W133" s="31"/>
      <c r="X133" s="31"/>
      <c r="Y133" s="32" t="s">
        <v>690</v>
      </c>
      <c r="Z133" s="32" t="s">
        <v>102</v>
      </c>
      <c r="AA133" s="32"/>
      <c r="AB133" s="32"/>
      <c r="AC133" s="28"/>
      <c r="AD133" s="28" t="s">
        <v>106</v>
      </c>
      <c r="AE133" s="28"/>
      <c r="AF133" s="27" t="s">
        <v>102</v>
      </c>
      <c r="AG133" s="25"/>
      <c r="AH133" s="28" t="s">
        <v>102</v>
      </c>
      <c r="AI133" s="25"/>
      <c r="AJ133" s="27" t="s">
        <v>102</v>
      </c>
      <c r="AK133" s="25"/>
      <c r="AL133" s="29" t="s">
        <v>567</v>
      </c>
      <c r="AM133" s="29" t="s">
        <v>717</v>
      </c>
      <c r="AN133" s="29" t="s">
        <v>109</v>
      </c>
      <c r="AO133" s="29" t="s">
        <v>109</v>
      </c>
      <c r="AP133" s="29"/>
      <c r="AQ133" s="29" t="s">
        <v>110</v>
      </c>
      <c r="AR133" s="29"/>
      <c r="AS133" s="33" t="s">
        <v>718</v>
      </c>
      <c r="AT133" s="33"/>
      <c r="AU133" s="33"/>
      <c r="AV133" s="33"/>
      <c r="AW133" s="29" t="s">
        <v>722</v>
      </c>
      <c r="AX133" s="29" t="s">
        <v>113</v>
      </c>
      <c r="AY133" s="29" t="s">
        <v>723</v>
      </c>
      <c r="AZ133" s="29" t="s">
        <v>115</v>
      </c>
    </row>
    <row r="134" spans="2:52" ht="45" customHeight="1" x14ac:dyDescent="0.25">
      <c r="B134" s="31" t="s">
        <v>724</v>
      </c>
      <c r="C134" s="31" t="s">
        <v>102</v>
      </c>
      <c r="D134" s="31"/>
      <c r="E134" s="31"/>
      <c r="F134" s="31"/>
      <c r="G134" s="31"/>
      <c r="H134" s="31"/>
      <c r="I134" s="31"/>
      <c r="J134" s="31"/>
      <c r="K134" s="31"/>
      <c r="L134" s="31"/>
      <c r="M134" s="31"/>
      <c r="N134" s="31"/>
      <c r="O134" s="26" t="s">
        <v>117</v>
      </c>
      <c r="P134" s="31" t="s">
        <v>725</v>
      </c>
      <c r="Q134" s="31" t="s">
        <v>102</v>
      </c>
      <c r="R134" s="31"/>
      <c r="S134" s="31"/>
      <c r="T134" s="31"/>
      <c r="U134" s="31"/>
      <c r="V134" s="31"/>
      <c r="W134" s="31"/>
      <c r="X134" s="31"/>
      <c r="Y134" s="32" t="s">
        <v>414</v>
      </c>
      <c r="Z134" s="32" t="s">
        <v>102</v>
      </c>
      <c r="AA134" s="32"/>
      <c r="AB134" s="32"/>
      <c r="AC134" s="28"/>
      <c r="AD134" s="28" t="s">
        <v>106</v>
      </c>
      <c r="AE134" s="28"/>
      <c r="AF134" s="27" t="s">
        <v>102</v>
      </c>
      <c r="AG134" s="25"/>
      <c r="AH134" s="28" t="s">
        <v>102</v>
      </c>
      <c r="AI134" s="25"/>
      <c r="AJ134" s="27" t="s">
        <v>102</v>
      </c>
      <c r="AK134" s="25"/>
      <c r="AL134" s="29" t="s">
        <v>726</v>
      </c>
      <c r="AM134" s="29" t="s">
        <v>727</v>
      </c>
      <c r="AN134" s="29" t="s">
        <v>728</v>
      </c>
      <c r="AO134" s="29" t="s">
        <v>109</v>
      </c>
      <c r="AP134" s="29"/>
      <c r="AQ134" s="29" t="s">
        <v>110</v>
      </c>
      <c r="AR134" s="29"/>
      <c r="AS134" s="33" t="s">
        <v>729</v>
      </c>
      <c r="AT134" s="33"/>
      <c r="AU134" s="33"/>
      <c r="AV134" s="33"/>
      <c r="AW134" s="29" t="s">
        <v>730</v>
      </c>
      <c r="AX134" s="29" t="s">
        <v>113</v>
      </c>
      <c r="AY134" s="29" t="s">
        <v>731</v>
      </c>
      <c r="AZ134" s="29" t="s">
        <v>115</v>
      </c>
    </row>
    <row r="135" spans="2:52" ht="45" customHeight="1" x14ac:dyDescent="0.25">
      <c r="B135" s="31" t="s">
        <v>732</v>
      </c>
      <c r="C135" s="31" t="s">
        <v>102</v>
      </c>
      <c r="D135" s="31"/>
      <c r="E135" s="31"/>
      <c r="F135" s="31"/>
      <c r="G135" s="31"/>
      <c r="H135" s="31"/>
      <c r="I135" s="31"/>
      <c r="J135" s="31"/>
      <c r="K135" s="31"/>
      <c r="L135" s="31"/>
      <c r="M135" s="31"/>
      <c r="N135" s="31"/>
      <c r="O135" s="26" t="s">
        <v>117</v>
      </c>
      <c r="P135" s="31" t="s">
        <v>733</v>
      </c>
      <c r="Q135" s="31" t="s">
        <v>102</v>
      </c>
      <c r="R135" s="31"/>
      <c r="S135" s="31"/>
      <c r="T135" s="31"/>
      <c r="U135" s="31"/>
      <c r="V135" s="31"/>
      <c r="W135" s="31"/>
      <c r="X135" s="31"/>
      <c r="Y135" s="32" t="s">
        <v>690</v>
      </c>
      <c r="Z135" s="32" t="s">
        <v>102</v>
      </c>
      <c r="AA135" s="32"/>
      <c r="AB135" s="32"/>
      <c r="AC135" s="28"/>
      <c r="AD135" s="28" t="s">
        <v>106</v>
      </c>
      <c r="AE135" s="28"/>
      <c r="AF135" s="27" t="s">
        <v>102</v>
      </c>
      <c r="AG135" s="25"/>
      <c r="AH135" s="28" t="s">
        <v>102</v>
      </c>
      <c r="AI135" s="25"/>
      <c r="AJ135" s="27" t="s">
        <v>102</v>
      </c>
      <c r="AK135" s="25"/>
      <c r="AL135" s="29" t="s">
        <v>734</v>
      </c>
      <c r="AM135" s="29" t="s">
        <v>735</v>
      </c>
      <c r="AN135" s="29" t="s">
        <v>109</v>
      </c>
      <c r="AO135" s="29" t="s">
        <v>109</v>
      </c>
      <c r="AP135" s="29"/>
      <c r="AQ135" s="29" t="s">
        <v>110</v>
      </c>
      <c r="AR135" s="29"/>
      <c r="AS135" s="33" t="s">
        <v>736</v>
      </c>
      <c r="AT135" s="33"/>
      <c r="AU135" s="33"/>
      <c r="AV135" s="33"/>
      <c r="AW135" s="29" t="s">
        <v>737</v>
      </c>
      <c r="AX135" s="29" t="s">
        <v>113</v>
      </c>
      <c r="AY135" s="29" t="s">
        <v>738</v>
      </c>
      <c r="AZ135" s="29" t="s">
        <v>115</v>
      </c>
    </row>
    <row r="136" spans="2:52" ht="45" customHeight="1" x14ac:dyDescent="0.25">
      <c r="B136" s="31" t="s">
        <v>732</v>
      </c>
      <c r="C136" s="31" t="s">
        <v>102</v>
      </c>
      <c r="D136" s="31"/>
      <c r="E136" s="31"/>
      <c r="F136" s="31"/>
      <c r="G136" s="31"/>
      <c r="H136" s="31"/>
      <c r="I136" s="31"/>
      <c r="J136" s="31"/>
      <c r="K136" s="31"/>
      <c r="L136" s="31"/>
      <c r="M136" s="31"/>
      <c r="N136" s="31"/>
      <c r="O136" s="26" t="s">
        <v>117</v>
      </c>
      <c r="P136" s="31" t="s">
        <v>739</v>
      </c>
      <c r="Q136" s="31" t="s">
        <v>102</v>
      </c>
      <c r="R136" s="31"/>
      <c r="S136" s="31"/>
      <c r="T136" s="31"/>
      <c r="U136" s="31"/>
      <c r="V136" s="31"/>
      <c r="W136" s="31"/>
      <c r="X136" s="31"/>
      <c r="Y136" s="32" t="s">
        <v>690</v>
      </c>
      <c r="Z136" s="32" t="s">
        <v>102</v>
      </c>
      <c r="AA136" s="32"/>
      <c r="AB136" s="32"/>
      <c r="AC136" s="28"/>
      <c r="AD136" s="28" t="s">
        <v>106</v>
      </c>
      <c r="AE136" s="28"/>
      <c r="AF136" s="27" t="s">
        <v>102</v>
      </c>
      <c r="AG136" s="25"/>
      <c r="AH136" s="28" t="s">
        <v>102</v>
      </c>
      <c r="AI136" s="25"/>
      <c r="AJ136" s="27" t="s">
        <v>102</v>
      </c>
      <c r="AK136" s="25"/>
      <c r="AL136" s="29" t="s">
        <v>734</v>
      </c>
      <c r="AM136" s="29" t="s">
        <v>735</v>
      </c>
      <c r="AN136" s="29" t="s">
        <v>109</v>
      </c>
      <c r="AO136" s="29" t="s">
        <v>109</v>
      </c>
      <c r="AP136" s="29"/>
      <c r="AQ136" s="29" t="s">
        <v>110</v>
      </c>
      <c r="AR136" s="29"/>
      <c r="AS136" s="33" t="s">
        <v>736</v>
      </c>
      <c r="AT136" s="33"/>
      <c r="AU136" s="33"/>
      <c r="AV136" s="33"/>
      <c r="AW136" s="29" t="s">
        <v>740</v>
      </c>
      <c r="AX136" s="29" t="s">
        <v>113</v>
      </c>
      <c r="AY136" s="29" t="s">
        <v>741</v>
      </c>
      <c r="AZ136" s="29" t="s">
        <v>115</v>
      </c>
    </row>
    <row r="137" spans="2:52" ht="45" customHeight="1" x14ac:dyDescent="0.25">
      <c r="B137" s="31" t="s">
        <v>742</v>
      </c>
      <c r="C137" s="31" t="s">
        <v>102</v>
      </c>
      <c r="D137" s="31"/>
      <c r="E137" s="31"/>
      <c r="F137" s="31"/>
      <c r="G137" s="31"/>
      <c r="H137" s="31"/>
      <c r="I137" s="31"/>
      <c r="J137" s="31"/>
      <c r="K137" s="31"/>
      <c r="L137" s="31"/>
      <c r="M137" s="31"/>
      <c r="N137" s="31"/>
      <c r="O137" s="26" t="s">
        <v>117</v>
      </c>
      <c r="P137" s="31" t="s">
        <v>743</v>
      </c>
      <c r="Q137" s="31" t="s">
        <v>102</v>
      </c>
      <c r="R137" s="31"/>
      <c r="S137" s="31"/>
      <c r="T137" s="31"/>
      <c r="U137" s="31"/>
      <c r="V137" s="31"/>
      <c r="W137" s="31"/>
      <c r="X137" s="31"/>
      <c r="Y137" s="32" t="s">
        <v>690</v>
      </c>
      <c r="Z137" s="32" t="s">
        <v>102</v>
      </c>
      <c r="AA137" s="32"/>
      <c r="AB137" s="32"/>
      <c r="AC137" s="28"/>
      <c r="AD137" s="28" t="s">
        <v>106</v>
      </c>
      <c r="AE137" s="28"/>
      <c r="AF137" s="27" t="s">
        <v>102</v>
      </c>
      <c r="AG137" s="25"/>
      <c r="AH137" s="28" t="s">
        <v>102</v>
      </c>
      <c r="AI137" s="25"/>
      <c r="AJ137" s="27" t="s">
        <v>102</v>
      </c>
      <c r="AK137" s="25"/>
      <c r="AL137" s="29" t="s">
        <v>734</v>
      </c>
      <c r="AM137" s="29" t="s">
        <v>735</v>
      </c>
      <c r="AN137" s="29" t="s">
        <v>109</v>
      </c>
      <c r="AO137" s="29" t="s">
        <v>109</v>
      </c>
      <c r="AP137" s="29"/>
      <c r="AQ137" s="29" t="s">
        <v>110</v>
      </c>
      <c r="AR137" s="29"/>
      <c r="AS137" s="33" t="s">
        <v>736</v>
      </c>
      <c r="AT137" s="33"/>
      <c r="AU137" s="33"/>
      <c r="AV137" s="33"/>
      <c r="AW137" s="29" t="s">
        <v>744</v>
      </c>
      <c r="AX137" s="29" t="s">
        <v>113</v>
      </c>
      <c r="AY137" s="29" t="s">
        <v>745</v>
      </c>
      <c r="AZ137" s="29" t="s">
        <v>115</v>
      </c>
    </row>
    <row r="138" spans="2:52" ht="45" customHeight="1" x14ac:dyDescent="0.25">
      <c r="B138" s="31" t="s">
        <v>746</v>
      </c>
      <c r="C138" s="31" t="s">
        <v>102</v>
      </c>
      <c r="D138" s="31"/>
      <c r="E138" s="31"/>
      <c r="F138" s="31"/>
      <c r="G138" s="31"/>
      <c r="H138" s="31"/>
      <c r="I138" s="31"/>
      <c r="J138" s="31"/>
      <c r="K138" s="31"/>
      <c r="L138" s="31"/>
      <c r="M138" s="31"/>
      <c r="N138" s="31"/>
      <c r="O138" s="26" t="s">
        <v>117</v>
      </c>
      <c r="P138" s="31" t="s">
        <v>747</v>
      </c>
      <c r="Q138" s="31" t="s">
        <v>102</v>
      </c>
      <c r="R138" s="31"/>
      <c r="S138" s="31"/>
      <c r="T138" s="31"/>
      <c r="U138" s="31"/>
      <c r="V138" s="31"/>
      <c r="W138" s="31"/>
      <c r="X138" s="31"/>
      <c r="Y138" s="32" t="s">
        <v>748</v>
      </c>
      <c r="Z138" s="32" t="s">
        <v>102</v>
      </c>
      <c r="AA138" s="32"/>
      <c r="AB138" s="32"/>
      <c r="AC138" s="28"/>
      <c r="AD138" s="28" t="s">
        <v>106</v>
      </c>
      <c r="AE138" s="28"/>
      <c r="AF138" s="27" t="s">
        <v>102</v>
      </c>
      <c r="AG138" s="25"/>
      <c r="AH138" s="28" t="s">
        <v>102</v>
      </c>
      <c r="AI138" s="25"/>
      <c r="AJ138" s="27" t="s">
        <v>102</v>
      </c>
      <c r="AK138" s="25"/>
      <c r="AL138" s="29" t="s">
        <v>129</v>
      </c>
      <c r="AM138" s="29" t="s">
        <v>130</v>
      </c>
      <c r="AN138" s="29" t="s">
        <v>109</v>
      </c>
      <c r="AO138" s="29" t="s">
        <v>109</v>
      </c>
      <c r="AP138" s="29"/>
      <c r="AQ138" s="29" t="s">
        <v>110</v>
      </c>
      <c r="AR138" s="29"/>
      <c r="AS138" s="33" t="s">
        <v>749</v>
      </c>
      <c r="AT138" s="33"/>
      <c r="AU138" s="33"/>
      <c r="AV138" s="33"/>
      <c r="AW138" s="29" t="s">
        <v>750</v>
      </c>
      <c r="AX138" s="29" t="s">
        <v>113</v>
      </c>
      <c r="AY138" s="29" t="s">
        <v>751</v>
      </c>
      <c r="AZ138" s="29" t="s">
        <v>115</v>
      </c>
    </row>
    <row r="139" spans="2:52" ht="45" customHeight="1" x14ac:dyDescent="0.25">
      <c r="B139" s="31" t="s">
        <v>501</v>
      </c>
      <c r="C139" s="31" t="s">
        <v>102</v>
      </c>
      <c r="D139" s="31"/>
      <c r="E139" s="31"/>
      <c r="F139" s="31"/>
      <c r="G139" s="31"/>
      <c r="H139" s="31"/>
      <c r="I139" s="31"/>
      <c r="J139" s="31"/>
      <c r="K139" s="31"/>
      <c r="L139" s="31"/>
      <c r="M139" s="31"/>
      <c r="N139" s="31"/>
      <c r="O139" s="26" t="s">
        <v>117</v>
      </c>
      <c r="P139" s="31" t="s">
        <v>752</v>
      </c>
      <c r="Q139" s="31" t="s">
        <v>102</v>
      </c>
      <c r="R139" s="31"/>
      <c r="S139" s="31"/>
      <c r="T139" s="31"/>
      <c r="U139" s="31"/>
      <c r="V139" s="31"/>
      <c r="W139" s="31"/>
      <c r="X139" s="31"/>
      <c r="Y139" s="32" t="s">
        <v>753</v>
      </c>
      <c r="Z139" s="32" t="s">
        <v>102</v>
      </c>
      <c r="AA139" s="32"/>
      <c r="AB139" s="32"/>
      <c r="AC139" s="28" t="s">
        <v>102</v>
      </c>
      <c r="AD139" s="28" t="s">
        <v>106</v>
      </c>
      <c r="AE139" s="28"/>
      <c r="AF139" s="27" t="s">
        <v>102</v>
      </c>
      <c r="AG139" s="25"/>
      <c r="AH139" s="28" t="s">
        <v>102</v>
      </c>
      <c r="AI139" s="25"/>
      <c r="AJ139" s="27" t="s">
        <v>102</v>
      </c>
      <c r="AK139" s="25"/>
      <c r="AL139" s="29" t="s">
        <v>108</v>
      </c>
      <c r="AM139" s="29" t="s">
        <v>754</v>
      </c>
      <c r="AN139" s="29" t="s">
        <v>109</v>
      </c>
      <c r="AO139" s="29" t="s">
        <v>109</v>
      </c>
      <c r="AP139" s="29"/>
      <c r="AQ139" s="29" t="s">
        <v>110</v>
      </c>
      <c r="AR139" s="29"/>
      <c r="AS139" s="33" t="s">
        <v>755</v>
      </c>
      <c r="AT139" s="33"/>
      <c r="AU139" s="33"/>
      <c r="AV139" s="33"/>
      <c r="AW139" s="29" t="s">
        <v>756</v>
      </c>
      <c r="AX139" s="29" t="s">
        <v>113</v>
      </c>
      <c r="AY139" s="29" t="s">
        <v>757</v>
      </c>
      <c r="AZ139" s="29" t="s">
        <v>115</v>
      </c>
    </row>
    <row r="140" spans="2:52" ht="45" customHeight="1" x14ac:dyDescent="0.25">
      <c r="B140" s="31" t="s">
        <v>501</v>
      </c>
      <c r="C140" s="31" t="s">
        <v>102</v>
      </c>
      <c r="D140" s="31"/>
      <c r="E140" s="31"/>
      <c r="F140" s="31"/>
      <c r="G140" s="31"/>
      <c r="H140" s="31"/>
      <c r="I140" s="31"/>
      <c r="J140" s="31"/>
      <c r="K140" s="31"/>
      <c r="L140" s="31"/>
      <c r="M140" s="31"/>
      <c r="N140" s="31"/>
      <c r="O140" s="26" t="s">
        <v>117</v>
      </c>
      <c r="P140" s="31" t="s">
        <v>758</v>
      </c>
      <c r="Q140" s="31" t="s">
        <v>102</v>
      </c>
      <c r="R140" s="31"/>
      <c r="S140" s="31"/>
      <c r="T140" s="31"/>
      <c r="U140" s="31"/>
      <c r="V140" s="31"/>
      <c r="W140" s="31"/>
      <c r="X140" s="31"/>
      <c r="Y140" s="32" t="s">
        <v>759</v>
      </c>
      <c r="Z140" s="32" t="s">
        <v>102</v>
      </c>
      <c r="AA140" s="32"/>
      <c r="AB140" s="32"/>
      <c r="AC140" s="28"/>
      <c r="AD140" s="28" t="s">
        <v>106</v>
      </c>
      <c r="AE140" s="28"/>
      <c r="AF140" s="27" t="s">
        <v>102</v>
      </c>
      <c r="AG140" s="25"/>
      <c r="AH140" s="28" t="s">
        <v>102</v>
      </c>
      <c r="AI140" s="25"/>
      <c r="AJ140" s="27" t="s">
        <v>102</v>
      </c>
      <c r="AK140" s="25"/>
      <c r="AL140" s="29" t="s">
        <v>108</v>
      </c>
      <c r="AM140" s="29" t="s">
        <v>754</v>
      </c>
      <c r="AN140" s="29" t="s">
        <v>109</v>
      </c>
      <c r="AO140" s="29" t="s">
        <v>109</v>
      </c>
      <c r="AP140" s="29"/>
      <c r="AQ140" s="29" t="s">
        <v>110</v>
      </c>
      <c r="AR140" s="29"/>
      <c r="AS140" s="33" t="s">
        <v>755</v>
      </c>
      <c r="AT140" s="33"/>
      <c r="AU140" s="33"/>
      <c r="AV140" s="33"/>
      <c r="AW140" s="29" t="s">
        <v>760</v>
      </c>
      <c r="AX140" s="29" t="s">
        <v>113</v>
      </c>
      <c r="AY140" s="29" t="s">
        <v>761</v>
      </c>
      <c r="AZ140" s="29" t="s">
        <v>115</v>
      </c>
    </row>
    <row r="141" spans="2:52" ht="45" customHeight="1" x14ac:dyDescent="0.25">
      <c r="B141" s="31" t="s">
        <v>501</v>
      </c>
      <c r="C141" s="31" t="s">
        <v>102</v>
      </c>
      <c r="D141" s="31"/>
      <c r="E141" s="31"/>
      <c r="F141" s="31"/>
      <c r="G141" s="31"/>
      <c r="H141" s="31"/>
      <c r="I141" s="31"/>
      <c r="J141" s="31"/>
      <c r="K141" s="31"/>
      <c r="L141" s="31"/>
      <c r="M141" s="31"/>
      <c r="N141" s="31"/>
      <c r="O141" s="26" t="s">
        <v>117</v>
      </c>
      <c r="P141" s="31" t="s">
        <v>762</v>
      </c>
      <c r="Q141" s="31" t="s">
        <v>102</v>
      </c>
      <c r="R141" s="31"/>
      <c r="S141" s="31"/>
      <c r="T141" s="31"/>
      <c r="U141" s="31"/>
      <c r="V141" s="31"/>
      <c r="W141" s="31"/>
      <c r="X141" s="31"/>
      <c r="Y141" s="32" t="s">
        <v>763</v>
      </c>
      <c r="Z141" s="32" t="s">
        <v>102</v>
      </c>
      <c r="AA141" s="32"/>
      <c r="AB141" s="32"/>
      <c r="AC141" s="28"/>
      <c r="AD141" s="28" t="s">
        <v>106</v>
      </c>
      <c r="AE141" s="28"/>
      <c r="AF141" s="27" t="s">
        <v>102</v>
      </c>
      <c r="AG141" s="25"/>
      <c r="AH141" s="28" t="s">
        <v>102</v>
      </c>
      <c r="AI141" s="25"/>
      <c r="AJ141" s="27" t="s">
        <v>102</v>
      </c>
      <c r="AK141" s="25"/>
      <c r="AL141" s="29" t="s">
        <v>108</v>
      </c>
      <c r="AM141" s="29" t="s">
        <v>754</v>
      </c>
      <c r="AN141" s="29" t="s">
        <v>109</v>
      </c>
      <c r="AO141" s="29" t="s">
        <v>109</v>
      </c>
      <c r="AP141" s="29"/>
      <c r="AQ141" s="29" t="s">
        <v>110</v>
      </c>
      <c r="AR141" s="29"/>
      <c r="AS141" s="33" t="s">
        <v>755</v>
      </c>
      <c r="AT141" s="33"/>
      <c r="AU141" s="33"/>
      <c r="AV141" s="33"/>
      <c r="AW141" s="29" t="s">
        <v>764</v>
      </c>
      <c r="AX141" s="29" t="s">
        <v>113</v>
      </c>
      <c r="AY141" s="29" t="s">
        <v>765</v>
      </c>
      <c r="AZ141" s="29" t="s">
        <v>115</v>
      </c>
    </row>
    <row r="142" spans="2:52" ht="45" customHeight="1" x14ac:dyDescent="0.25">
      <c r="B142" s="31" t="s">
        <v>101</v>
      </c>
      <c r="C142" s="31" t="s">
        <v>102</v>
      </c>
      <c r="D142" s="31"/>
      <c r="E142" s="31"/>
      <c r="F142" s="31"/>
      <c r="G142" s="31"/>
      <c r="H142" s="31"/>
      <c r="I142" s="31"/>
      <c r="J142" s="31"/>
      <c r="K142" s="31"/>
      <c r="L142" s="31"/>
      <c r="M142" s="31"/>
      <c r="N142" s="31"/>
      <c r="O142" s="26" t="s">
        <v>117</v>
      </c>
      <c r="P142" s="31" t="s">
        <v>766</v>
      </c>
      <c r="Q142" s="31" t="s">
        <v>102</v>
      </c>
      <c r="R142" s="31"/>
      <c r="S142" s="31"/>
      <c r="T142" s="31"/>
      <c r="U142" s="31"/>
      <c r="V142" s="31"/>
      <c r="W142" s="31"/>
      <c r="X142" s="31"/>
      <c r="Y142" s="32" t="s">
        <v>767</v>
      </c>
      <c r="Z142" s="32" t="s">
        <v>102</v>
      </c>
      <c r="AA142" s="32"/>
      <c r="AB142" s="32"/>
      <c r="AC142" s="28" t="s">
        <v>102</v>
      </c>
      <c r="AD142" s="28" t="s">
        <v>106</v>
      </c>
      <c r="AE142" s="28"/>
      <c r="AF142" s="27" t="s">
        <v>102</v>
      </c>
      <c r="AG142" s="25"/>
      <c r="AH142" s="28" t="s">
        <v>102</v>
      </c>
      <c r="AI142" s="25"/>
      <c r="AJ142" s="27" t="s">
        <v>102</v>
      </c>
      <c r="AK142" s="25"/>
      <c r="AL142" s="29" t="s">
        <v>288</v>
      </c>
      <c r="AM142" s="29" t="s">
        <v>289</v>
      </c>
      <c r="AN142" s="29" t="s">
        <v>109</v>
      </c>
      <c r="AO142" s="29" t="s">
        <v>109</v>
      </c>
      <c r="AP142" s="29"/>
      <c r="AQ142" s="29" t="s">
        <v>110</v>
      </c>
      <c r="AR142" s="29"/>
      <c r="AS142" s="33" t="s">
        <v>657</v>
      </c>
      <c r="AT142" s="33"/>
      <c r="AU142" s="33"/>
      <c r="AV142" s="33"/>
      <c r="AW142" s="29" t="s">
        <v>768</v>
      </c>
      <c r="AX142" s="29" t="s">
        <v>113</v>
      </c>
      <c r="AY142" s="29" t="s">
        <v>769</v>
      </c>
      <c r="AZ142" s="29" t="s">
        <v>115</v>
      </c>
    </row>
    <row r="143" spans="2:52" ht="45" customHeight="1" x14ac:dyDescent="0.25">
      <c r="B143" s="31" t="s">
        <v>101</v>
      </c>
      <c r="C143" s="31" t="s">
        <v>102</v>
      </c>
      <c r="D143" s="31"/>
      <c r="E143" s="31"/>
      <c r="F143" s="31"/>
      <c r="G143" s="31"/>
      <c r="H143" s="31"/>
      <c r="I143" s="31"/>
      <c r="J143" s="31"/>
      <c r="K143" s="31"/>
      <c r="L143" s="31"/>
      <c r="M143" s="31"/>
      <c r="N143" s="31"/>
      <c r="O143" s="26" t="s">
        <v>117</v>
      </c>
      <c r="P143" s="31" t="s">
        <v>770</v>
      </c>
      <c r="Q143" s="31" t="s">
        <v>102</v>
      </c>
      <c r="R143" s="31"/>
      <c r="S143" s="31"/>
      <c r="T143" s="31"/>
      <c r="U143" s="31"/>
      <c r="V143" s="31"/>
      <c r="W143" s="31"/>
      <c r="X143" s="31"/>
      <c r="Y143" s="32" t="s">
        <v>508</v>
      </c>
      <c r="Z143" s="32" t="s">
        <v>102</v>
      </c>
      <c r="AA143" s="32"/>
      <c r="AB143" s="32"/>
      <c r="AC143" s="28"/>
      <c r="AD143" s="28" t="s">
        <v>106</v>
      </c>
      <c r="AE143" s="28"/>
      <c r="AF143" s="27" t="s">
        <v>102</v>
      </c>
      <c r="AG143" s="25"/>
      <c r="AH143" s="28" t="s">
        <v>102</v>
      </c>
      <c r="AI143" s="25"/>
      <c r="AJ143" s="27" t="s">
        <v>102</v>
      </c>
      <c r="AK143" s="25"/>
      <c r="AL143" s="29" t="s">
        <v>288</v>
      </c>
      <c r="AM143" s="29" t="s">
        <v>289</v>
      </c>
      <c r="AN143" s="29" t="s">
        <v>109</v>
      </c>
      <c r="AO143" s="29" t="s">
        <v>109</v>
      </c>
      <c r="AP143" s="29"/>
      <c r="AQ143" s="29" t="s">
        <v>110</v>
      </c>
      <c r="AR143" s="29"/>
      <c r="AS143" s="33" t="s">
        <v>657</v>
      </c>
      <c r="AT143" s="33"/>
      <c r="AU143" s="33"/>
      <c r="AV143" s="33"/>
      <c r="AW143" s="29" t="s">
        <v>771</v>
      </c>
      <c r="AX143" s="29" t="s">
        <v>113</v>
      </c>
      <c r="AY143" s="29" t="s">
        <v>772</v>
      </c>
      <c r="AZ143" s="29" t="s">
        <v>115</v>
      </c>
    </row>
    <row r="144" spans="2:52" ht="45" customHeight="1" x14ac:dyDescent="0.25">
      <c r="B144" s="31" t="s">
        <v>101</v>
      </c>
      <c r="C144" s="31" t="s">
        <v>102</v>
      </c>
      <c r="D144" s="31"/>
      <c r="E144" s="31"/>
      <c r="F144" s="31"/>
      <c r="G144" s="31"/>
      <c r="H144" s="31"/>
      <c r="I144" s="31"/>
      <c r="J144" s="31"/>
      <c r="K144" s="31"/>
      <c r="L144" s="31"/>
      <c r="M144" s="31"/>
      <c r="N144" s="31"/>
      <c r="O144" s="26" t="s">
        <v>117</v>
      </c>
      <c r="P144" s="31" t="s">
        <v>773</v>
      </c>
      <c r="Q144" s="31" t="s">
        <v>102</v>
      </c>
      <c r="R144" s="31"/>
      <c r="S144" s="31"/>
      <c r="T144" s="31"/>
      <c r="U144" s="31"/>
      <c r="V144" s="31"/>
      <c r="W144" s="31"/>
      <c r="X144" s="31"/>
      <c r="Y144" s="32" t="s">
        <v>503</v>
      </c>
      <c r="Z144" s="32" t="s">
        <v>102</v>
      </c>
      <c r="AA144" s="32"/>
      <c r="AB144" s="32"/>
      <c r="AC144" s="28"/>
      <c r="AD144" s="28" t="s">
        <v>106</v>
      </c>
      <c r="AE144" s="28"/>
      <c r="AF144" s="27" t="s">
        <v>102</v>
      </c>
      <c r="AG144" s="25"/>
      <c r="AH144" s="28" t="s">
        <v>102</v>
      </c>
      <c r="AI144" s="25"/>
      <c r="AJ144" s="27" t="s">
        <v>102</v>
      </c>
      <c r="AK144" s="25"/>
      <c r="AL144" s="29" t="s">
        <v>615</v>
      </c>
      <c r="AM144" s="29" t="s">
        <v>616</v>
      </c>
      <c r="AN144" s="29" t="s">
        <v>109</v>
      </c>
      <c r="AO144" s="29" t="s">
        <v>109</v>
      </c>
      <c r="AP144" s="29"/>
      <c r="AQ144" s="29" t="s">
        <v>110</v>
      </c>
      <c r="AR144" s="29"/>
      <c r="AS144" s="33" t="s">
        <v>617</v>
      </c>
      <c r="AT144" s="33"/>
      <c r="AU144" s="33"/>
      <c r="AV144" s="33"/>
      <c r="AW144" s="29" t="s">
        <v>774</v>
      </c>
      <c r="AX144" s="29" t="s">
        <v>113</v>
      </c>
      <c r="AY144" s="29" t="s">
        <v>775</v>
      </c>
      <c r="AZ144" s="29" t="s">
        <v>115</v>
      </c>
    </row>
    <row r="145" spans="2:52" ht="45" customHeight="1" x14ac:dyDescent="0.25">
      <c r="B145" s="31" t="s">
        <v>101</v>
      </c>
      <c r="C145" s="31" t="s">
        <v>102</v>
      </c>
      <c r="D145" s="31"/>
      <c r="E145" s="31"/>
      <c r="F145" s="31"/>
      <c r="G145" s="31"/>
      <c r="H145" s="31"/>
      <c r="I145" s="31"/>
      <c r="J145" s="31"/>
      <c r="K145" s="31"/>
      <c r="L145" s="31"/>
      <c r="M145" s="31"/>
      <c r="N145" s="31"/>
      <c r="O145" s="26" t="s">
        <v>117</v>
      </c>
      <c r="P145" s="31" t="s">
        <v>776</v>
      </c>
      <c r="Q145" s="31" t="s">
        <v>102</v>
      </c>
      <c r="R145" s="31"/>
      <c r="S145" s="31"/>
      <c r="T145" s="31"/>
      <c r="U145" s="31"/>
      <c r="V145" s="31"/>
      <c r="W145" s="31"/>
      <c r="X145" s="31"/>
      <c r="Y145" s="32" t="s">
        <v>508</v>
      </c>
      <c r="Z145" s="32" t="s">
        <v>102</v>
      </c>
      <c r="AA145" s="32"/>
      <c r="AB145" s="32"/>
      <c r="AC145" s="28"/>
      <c r="AD145" s="28" t="s">
        <v>106</v>
      </c>
      <c r="AE145" s="28"/>
      <c r="AF145" s="27" t="s">
        <v>102</v>
      </c>
      <c r="AG145" s="25"/>
      <c r="AH145" s="28" t="s">
        <v>102</v>
      </c>
      <c r="AI145" s="25"/>
      <c r="AJ145" s="27" t="s">
        <v>102</v>
      </c>
      <c r="AK145" s="25"/>
      <c r="AL145" s="29" t="s">
        <v>281</v>
      </c>
      <c r="AM145" s="29" t="s">
        <v>282</v>
      </c>
      <c r="AN145" s="29" t="s">
        <v>109</v>
      </c>
      <c r="AO145" s="29" t="s">
        <v>109</v>
      </c>
      <c r="AP145" s="29"/>
      <c r="AQ145" s="29" t="s">
        <v>110</v>
      </c>
      <c r="AR145" s="29"/>
      <c r="AS145" s="33" t="s">
        <v>777</v>
      </c>
      <c r="AT145" s="33"/>
      <c r="AU145" s="33"/>
      <c r="AV145" s="33"/>
      <c r="AW145" s="29" t="s">
        <v>778</v>
      </c>
      <c r="AX145" s="29" t="s">
        <v>113</v>
      </c>
      <c r="AY145" s="29" t="s">
        <v>779</v>
      </c>
      <c r="AZ145" s="29" t="s">
        <v>115</v>
      </c>
    </row>
    <row r="146" spans="2:52" ht="45" customHeight="1" x14ac:dyDescent="0.25">
      <c r="B146" s="31" t="s">
        <v>101</v>
      </c>
      <c r="C146" s="31" t="s">
        <v>102</v>
      </c>
      <c r="D146" s="31"/>
      <c r="E146" s="31"/>
      <c r="F146" s="31"/>
      <c r="G146" s="31"/>
      <c r="H146" s="31"/>
      <c r="I146" s="31"/>
      <c r="J146" s="31"/>
      <c r="K146" s="31"/>
      <c r="L146" s="31"/>
      <c r="M146" s="31"/>
      <c r="N146" s="31"/>
      <c r="O146" s="26" t="s">
        <v>117</v>
      </c>
      <c r="P146" s="31" t="s">
        <v>780</v>
      </c>
      <c r="Q146" s="31" t="s">
        <v>102</v>
      </c>
      <c r="R146" s="31"/>
      <c r="S146" s="31"/>
      <c r="T146" s="31"/>
      <c r="U146" s="31"/>
      <c r="V146" s="31"/>
      <c r="W146" s="31"/>
      <c r="X146" s="31"/>
      <c r="Y146" s="32" t="s">
        <v>508</v>
      </c>
      <c r="Z146" s="32" t="s">
        <v>102</v>
      </c>
      <c r="AA146" s="32"/>
      <c r="AB146" s="32"/>
      <c r="AC146" s="28"/>
      <c r="AD146" s="28" t="s">
        <v>106</v>
      </c>
      <c r="AE146" s="28"/>
      <c r="AF146" s="27" t="s">
        <v>102</v>
      </c>
      <c r="AG146" s="25"/>
      <c r="AH146" s="28" t="s">
        <v>102</v>
      </c>
      <c r="AI146" s="25"/>
      <c r="AJ146" s="27" t="s">
        <v>102</v>
      </c>
      <c r="AK146" s="25"/>
      <c r="AL146" s="29" t="s">
        <v>575</v>
      </c>
      <c r="AM146" s="29" t="s">
        <v>421</v>
      </c>
      <c r="AN146" s="29" t="s">
        <v>109</v>
      </c>
      <c r="AO146" s="29" t="s">
        <v>109</v>
      </c>
      <c r="AP146" s="29"/>
      <c r="AQ146" s="29" t="s">
        <v>110</v>
      </c>
      <c r="AR146" s="29"/>
      <c r="AS146" s="33" t="s">
        <v>576</v>
      </c>
      <c r="AT146" s="33"/>
      <c r="AU146" s="33"/>
      <c r="AV146" s="33"/>
      <c r="AW146" s="29" t="s">
        <v>781</v>
      </c>
      <c r="AX146" s="29" t="s">
        <v>113</v>
      </c>
      <c r="AY146" s="29" t="s">
        <v>782</v>
      </c>
      <c r="AZ146" s="29" t="s">
        <v>115</v>
      </c>
    </row>
    <row r="147" spans="2:52" ht="45" customHeight="1" x14ac:dyDescent="0.25">
      <c r="B147" s="31" t="s">
        <v>101</v>
      </c>
      <c r="C147" s="31" t="s">
        <v>102</v>
      </c>
      <c r="D147" s="31"/>
      <c r="E147" s="31"/>
      <c r="F147" s="31"/>
      <c r="G147" s="31"/>
      <c r="H147" s="31"/>
      <c r="I147" s="31"/>
      <c r="J147" s="31"/>
      <c r="K147" s="31"/>
      <c r="L147" s="31"/>
      <c r="M147" s="31"/>
      <c r="N147" s="31"/>
      <c r="O147" s="26" t="s">
        <v>117</v>
      </c>
      <c r="P147" s="31" t="s">
        <v>783</v>
      </c>
      <c r="Q147" s="31" t="s">
        <v>102</v>
      </c>
      <c r="R147" s="31"/>
      <c r="S147" s="31"/>
      <c r="T147" s="31"/>
      <c r="U147" s="31"/>
      <c r="V147" s="31"/>
      <c r="W147" s="31"/>
      <c r="X147" s="31"/>
      <c r="Y147" s="32" t="s">
        <v>784</v>
      </c>
      <c r="Z147" s="32" t="s">
        <v>102</v>
      </c>
      <c r="AA147" s="32"/>
      <c r="AB147" s="32"/>
      <c r="AC147" s="28"/>
      <c r="AD147" s="28" t="s">
        <v>106</v>
      </c>
      <c r="AE147" s="28"/>
      <c r="AF147" s="27" t="s">
        <v>102</v>
      </c>
      <c r="AG147" s="25"/>
      <c r="AH147" s="28" t="s">
        <v>102</v>
      </c>
      <c r="AI147" s="25"/>
      <c r="AJ147" s="27" t="s">
        <v>102</v>
      </c>
      <c r="AK147" s="25"/>
      <c r="AL147" s="29" t="s">
        <v>615</v>
      </c>
      <c r="AM147" s="29" t="s">
        <v>616</v>
      </c>
      <c r="AN147" s="29" t="s">
        <v>109</v>
      </c>
      <c r="AO147" s="29" t="s">
        <v>109</v>
      </c>
      <c r="AP147" s="29"/>
      <c r="AQ147" s="29" t="s">
        <v>110</v>
      </c>
      <c r="AR147" s="29"/>
      <c r="AS147" s="33" t="s">
        <v>617</v>
      </c>
      <c r="AT147" s="33"/>
      <c r="AU147" s="33"/>
      <c r="AV147" s="33"/>
      <c r="AW147" s="29" t="s">
        <v>785</v>
      </c>
      <c r="AX147" s="29" t="s">
        <v>113</v>
      </c>
      <c r="AY147" s="29" t="s">
        <v>786</v>
      </c>
      <c r="AZ147" s="29" t="s">
        <v>115</v>
      </c>
    </row>
    <row r="148" spans="2:52" ht="45" customHeight="1" x14ac:dyDescent="0.25">
      <c r="B148" s="31" t="s">
        <v>787</v>
      </c>
      <c r="C148" s="31" t="s">
        <v>102</v>
      </c>
      <c r="D148" s="31"/>
      <c r="E148" s="31"/>
      <c r="F148" s="31"/>
      <c r="G148" s="31"/>
      <c r="H148" s="31"/>
      <c r="I148" s="31"/>
      <c r="J148" s="31"/>
      <c r="K148" s="31"/>
      <c r="L148" s="31"/>
      <c r="M148" s="31"/>
      <c r="N148" s="31"/>
      <c r="O148" s="26" t="s">
        <v>117</v>
      </c>
      <c r="P148" s="31" t="s">
        <v>788</v>
      </c>
      <c r="Q148" s="31" t="s">
        <v>102</v>
      </c>
      <c r="R148" s="31"/>
      <c r="S148" s="31"/>
      <c r="T148" s="31"/>
      <c r="U148" s="31"/>
      <c r="V148" s="31"/>
      <c r="W148" s="31"/>
      <c r="X148" s="31"/>
      <c r="Y148" s="32" t="s">
        <v>789</v>
      </c>
      <c r="Z148" s="32" t="s">
        <v>102</v>
      </c>
      <c r="AA148" s="32"/>
      <c r="AB148" s="32"/>
      <c r="AC148" s="28"/>
      <c r="AD148" s="28" t="s">
        <v>106</v>
      </c>
      <c r="AE148" s="28"/>
      <c r="AF148" s="27" t="s">
        <v>102</v>
      </c>
      <c r="AG148" s="25"/>
      <c r="AH148" s="28" t="s">
        <v>102</v>
      </c>
      <c r="AI148" s="25"/>
      <c r="AJ148" s="27" t="s">
        <v>102</v>
      </c>
      <c r="AK148" s="25"/>
      <c r="AL148" s="29" t="s">
        <v>790</v>
      </c>
      <c r="AM148" s="29" t="s">
        <v>791</v>
      </c>
      <c r="AN148" s="29" t="s">
        <v>109</v>
      </c>
      <c r="AO148" s="29" t="s">
        <v>109</v>
      </c>
      <c r="AP148" s="29"/>
      <c r="AQ148" s="29" t="s">
        <v>110</v>
      </c>
      <c r="AR148" s="29"/>
      <c r="AS148" s="33" t="s">
        <v>792</v>
      </c>
      <c r="AT148" s="33"/>
      <c r="AU148" s="33"/>
      <c r="AV148" s="33"/>
      <c r="AW148" s="29" t="s">
        <v>793</v>
      </c>
      <c r="AX148" s="29" t="s">
        <v>113</v>
      </c>
      <c r="AY148" s="29" t="s">
        <v>794</v>
      </c>
      <c r="AZ148" s="29" t="s">
        <v>115</v>
      </c>
    </row>
    <row r="149" spans="2:52" ht="45" customHeight="1" x14ac:dyDescent="0.25">
      <c r="B149" s="31" t="s">
        <v>787</v>
      </c>
      <c r="C149" s="31" t="s">
        <v>102</v>
      </c>
      <c r="D149" s="31"/>
      <c r="E149" s="31"/>
      <c r="F149" s="31"/>
      <c r="G149" s="31"/>
      <c r="H149" s="31"/>
      <c r="I149" s="31"/>
      <c r="J149" s="31"/>
      <c r="K149" s="31"/>
      <c r="L149" s="31"/>
      <c r="M149" s="31"/>
      <c r="N149" s="31"/>
      <c r="O149" s="26" t="s">
        <v>117</v>
      </c>
      <c r="P149" s="31" t="s">
        <v>795</v>
      </c>
      <c r="Q149" s="31" t="s">
        <v>102</v>
      </c>
      <c r="R149" s="31"/>
      <c r="S149" s="31"/>
      <c r="T149" s="31"/>
      <c r="U149" s="31"/>
      <c r="V149" s="31"/>
      <c r="W149" s="31"/>
      <c r="X149" s="31"/>
      <c r="Y149" s="32" t="s">
        <v>690</v>
      </c>
      <c r="Z149" s="32" t="s">
        <v>102</v>
      </c>
      <c r="AA149" s="32"/>
      <c r="AB149" s="32"/>
      <c r="AC149" s="28"/>
      <c r="AD149" s="28" t="s">
        <v>106</v>
      </c>
      <c r="AE149" s="28"/>
      <c r="AF149" s="27" t="s">
        <v>102</v>
      </c>
      <c r="AG149" s="25"/>
      <c r="AH149" s="28" t="s">
        <v>102</v>
      </c>
      <c r="AI149" s="25"/>
      <c r="AJ149" s="27" t="s">
        <v>102</v>
      </c>
      <c r="AK149" s="25"/>
      <c r="AL149" s="29" t="s">
        <v>222</v>
      </c>
      <c r="AM149" s="29" t="s">
        <v>223</v>
      </c>
      <c r="AN149" s="29" t="s">
        <v>109</v>
      </c>
      <c r="AO149" s="29" t="s">
        <v>109</v>
      </c>
      <c r="AP149" s="29"/>
      <c r="AQ149" s="29" t="s">
        <v>110</v>
      </c>
      <c r="AR149" s="29"/>
      <c r="AS149" s="33" t="s">
        <v>224</v>
      </c>
      <c r="AT149" s="33"/>
      <c r="AU149" s="33"/>
      <c r="AV149" s="33"/>
      <c r="AW149" s="29" t="s">
        <v>796</v>
      </c>
      <c r="AX149" s="29" t="s">
        <v>113</v>
      </c>
      <c r="AY149" s="29" t="s">
        <v>797</v>
      </c>
      <c r="AZ149" s="29" t="s">
        <v>115</v>
      </c>
    </row>
    <row r="150" spans="2:52" ht="45" customHeight="1" x14ac:dyDescent="0.25">
      <c r="B150" s="31" t="s">
        <v>787</v>
      </c>
      <c r="C150" s="31" t="s">
        <v>102</v>
      </c>
      <c r="D150" s="31"/>
      <c r="E150" s="31"/>
      <c r="F150" s="31"/>
      <c r="G150" s="31"/>
      <c r="H150" s="31"/>
      <c r="I150" s="31"/>
      <c r="J150" s="31"/>
      <c r="K150" s="31"/>
      <c r="L150" s="31"/>
      <c r="M150" s="31"/>
      <c r="N150" s="31"/>
      <c r="O150" s="26" t="s">
        <v>117</v>
      </c>
      <c r="P150" s="31" t="s">
        <v>798</v>
      </c>
      <c r="Q150" s="31" t="s">
        <v>102</v>
      </c>
      <c r="R150" s="31"/>
      <c r="S150" s="31"/>
      <c r="T150" s="31"/>
      <c r="U150" s="31"/>
      <c r="V150" s="31"/>
      <c r="W150" s="31"/>
      <c r="X150" s="31"/>
      <c r="Y150" s="32" t="s">
        <v>789</v>
      </c>
      <c r="Z150" s="32" t="s">
        <v>102</v>
      </c>
      <c r="AA150" s="32"/>
      <c r="AB150" s="32"/>
      <c r="AC150" s="28"/>
      <c r="AD150" s="28" t="s">
        <v>106</v>
      </c>
      <c r="AE150" s="28"/>
      <c r="AF150" s="27" t="s">
        <v>102</v>
      </c>
      <c r="AG150" s="25"/>
      <c r="AH150" s="28" t="s">
        <v>102</v>
      </c>
      <c r="AI150" s="25"/>
      <c r="AJ150" s="27" t="s">
        <v>102</v>
      </c>
      <c r="AK150" s="25"/>
      <c r="AL150" s="29" t="s">
        <v>222</v>
      </c>
      <c r="AM150" s="29" t="s">
        <v>223</v>
      </c>
      <c r="AN150" s="29" t="s">
        <v>109</v>
      </c>
      <c r="AO150" s="29" t="s">
        <v>109</v>
      </c>
      <c r="AP150" s="29"/>
      <c r="AQ150" s="29" t="s">
        <v>110</v>
      </c>
      <c r="AR150" s="29"/>
      <c r="AS150" s="33" t="s">
        <v>224</v>
      </c>
      <c r="AT150" s="33"/>
      <c r="AU150" s="33"/>
      <c r="AV150" s="33"/>
      <c r="AW150" s="29" t="s">
        <v>799</v>
      </c>
      <c r="AX150" s="29" t="s">
        <v>113</v>
      </c>
      <c r="AY150" s="29" t="s">
        <v>800</v>
      </c>
      <c r="AZ150" s="29" t="s">
        <v>115</v>
      </c>
    </row>
    <row r="151" spans="2:52" ht="45" customHeight="1" x14ac:dyDescent="0.25">
      <c r="B151" s="31" t="s">
        <v>101</v>
      </c>
      <c r="C151" s="31" t="s">
        <v>102</v>
      </c>
      <c r="D151" s="31"/>
      <c r="E151" s="31"/>
      <c r="F151" s="31"/>
      <c r="G151" s="31"/>
      <c r="H151" s="31"/>
      <c r="I151" s="31"/>
      <c r="J151" s="31"/>
      <c r="K151" s="31"/>
      <c r="L151" s="31"/>
      <c r="M151" s="31"/>
      <c r="N151" s="31"/>
      <c r="O151" s="26" t="s">
        <v>117</v>
      </c>
      <c r="P151" s="31" t="s">
        <v>801</v>
      </c>
      <c r="Q151" s="31" t="s">
        <v>102</v>
      </c>
      <c r="R151" s="31"/>
      <c r="S151" s="31"/>
      <c r="T151" s="31"/>
      <c r="U151" s="31"/>
      <c r="V151" s="31"/>
      <c r="W151" s="31"/>
      <c r="X151" s="31"/>
      <c r="Y151" s="32" t="s">
        <v>508</v>
      </c>
      <c r="Z151" s="32" t="s">
        <v>102</v>
      </c>
      <c r="AA151" s="32"/>
      <c r="AB151" s="32"/>
      <c r="AC151" s="28" t="s">
        <v>102</v>
      </c>
      <c r="AD151" s="28" t="s">
        <v>106</v>
      </c>
      <c r="AE151" s="28"/>
      <c r="AF151" s="27" t="s">
        <v>102</v>
      </c>
      <c r="AG151" s="25"/>
      <c r="AH151" s="28" t="s">
        <v>102</v>
      </c>
      <c r="AI151" s="25"/>
      <c r="AJ151" s="27" t="s">
        <v>102</v>
      </c>
      <c r="AK151" s="25"/>
      <c r="AL151" s="29" t="s">
        <v>621</v>
      </c>
      <c r="AM151" s="29" t="s">
        <v>622</v>
      </c>
      <c r="AN151" s="29" t="s">
        <v>109</v>
      </c>
      <c r="AO151" s="29" t="s">
        <v>109</v>
      </c>
      <c r="AP151" s="29"/>
      <c r="AQ151" s="29" t="s">
        <v>110</v>
      </c>
      <c r="AR151" s="29"/>
      <c r="AS151" s="33" t="s">
        <v>623</v>
      </c>
      <c r="AT151" s="33"/>
      <c r="AU151" s="33"/>
      <c r="AV151" s="33"/>
      <c r="AW151" s="29" t="s">
        <v>802</v>
      </c>
      <c r="AX151" s="29" t="s">
        <v>113</v>
      </c>
      <c r="AY151" s="29" t="s">
        <v>803</v>
      </c>
      <c r="AZ151" s="29" t="s">
        <v>115</v>
      </c>
    </row>
    <row r="152" spans="2:52" ht="45" customHeight="1" x14ac:dyDescent="0.25">
      <c r="B152" s="31" t="s">
        <v>501</v>
      </c>
      <c r="C152" s="31" t="s">
        <v>102</v>
      </c>
      <c r="D152" s="31"/>
      <c r="E152" s="31"/>
      <c r="F152" s="31"/>
      <c r="G152" s="31"/>
      <c r="H152" s="31"/>
      <c r="I152" s="31"/>
      <c r="J152" s="31"/>
      <c r="K152" s="31"/>
      <c r="L152" s="31"/>
      <c r="M152" s="31"/>
      <c r="N152" s="31"/>
      <c r="O152" s="26" t="s">
        <v>117</v>
      </c>
      <c r="P152" s="31" t="s">
        <v>804</v>
      </c>
      <c r="Q152" s="31" t="s">
        <v>102</v>
      </c>
      <c r="R152" s="31"/>
      <c r="S152" s="31"/>
      <c r="T152" s="31"/>
      <c r="U152" s="31"/>
      <c r="V152" s="31"/>
      <c r="W152" s="31"/>
      <c r="X152" s="31"/>
      <c r="Y152" s="32" t="s">
        <v>508</v>
      </c>
      <c r="Z152" s="32" t="s">
        <v>102</v>
      </c>
      <c r="AA152" s="32"/>
      <c r="AB152" s="32"/>
      <c r="AC152" s="28"/>
      <c r="AD152" s="28" t="s">
        <v>106</v>
      </c>
      <c r="AE152" s="28"/>
      <c r="AF152" s="27" t="s">
        <v>102</v>
      </c>
      <c r="AG152" s="25"/>
      <c r="AH152" s="28" t="s">
        <v>102</v>
      </c>
      <c r="AI152" s="25"/>
      <c r="AJ152" s="27" t="s">
        <v>102</v>
      </c>
      <c r="AK152" s="25"/>
      <c r="AL152" s="29" t="s">
        <v>805</v>
      </c>
      <c r="AM152" s="29" t="s">
        <v>806</v>
      </c>
      <c r="AN152" s="29" t="s">
        <v>109</v>
      </c>
      <c r="AO152" s="29" t="s">
        <v>109</v>
      </c>
      <c r="AP152" s="29"/>
      <c r="AQ152" s="29" t="s">
        <v>110</v>
      </c>
      <c r="AR152" s="29"/>
      <c r="AS152" s="33" t="s">
        <v>807</v>
      </c>
      <c r="AT152" s="33"/>
      <c r="AU152" s="33"/>
      <c r="AV152" s="33"/>
      <c r="AW152" s="29" t="s">
        <v>808</v>
      </c>
      <c r="AX152" s="29" t="s">
        <v>113</v>
      </c>
      <c r="AY152" s="29" t="s">
        <v>809</v>
      </c>
      <c r="AZ152" s="29" t="s">
        <v>115</v>
      </c>
    </row>
    <row r="153" spans="2:52" ht="45" customHeight="1" x14ac:dyDescent="0.25">
      <c r="B153" s="31" t="s">
        <v>501</v>
      </c>
      <c r="C153" s="31" t="s">
        <v>102</v>
      </c>
      <c r="D153" s="31"/>
      <c r="E153" s="31"/>
      <c r="F153" s="31"/>
      <c r="G153" s="31"/>
      <c r="H153" s="31"/>
      <c r="I153" s="31"/>
      <c r="J153" s="31"/>
      <c r="K153" s="31"/>
      <c r="L153" s="31"/>
      <c r="M153" s="31"/>
      <c r="N153" s="31"/>
      <c r="O153" s="26" t="s">
        <v>117</v>
      </c>
      <c r="P153" s="31" t="s">
        <v>810</v>
      </c>
      <c r="Q153" s="31" t="s">
        <v>102</v>
      </c>
      <c r="R153" s="31"/>
      <c r="S153" s="31"/>
      <c r="T153" s="31"/>
      <c r="U153" s="31"/>
      <c r="V153" s="31"/>
      <c r="W153" s="31"/>
      <c r="X153" s="31"/>
      <c r="Y153" s="32" t="s">
        <v>694</v>
      </c>
      <c r="Z153" s="32" t="s">
        <v>102</v>
      </c>
      <c r="AA153" s="32"/>
      <c r="AB153" s="32"/>
      <c r="AC153" s="28"/>
      <c r="AD153" s="28" t="s">
        <v>106</v>
      </c>
      <c r="AE153" s="28"/>
      <c r="AF153" s="27" t="s">
        <v>102</v>
      </c>
      <c r="AG153" s="25"/>
      <c r="AH153" s="28" t="s">
        <v>102</v>
      </c>
      <c r="AI153" s="25"/>
      <c r="AJ153" s="27" t="s">
        <v>102</v>
      </c>
      <c r="AK153" s="25"/>
      <c r="AL153" s="29" t="s">
        <v>805</v>
      </c>
      <c r="AM153" s="29" t="s">
        <v>806</v>
      </c>
      <c r="AN153" s="29" t="s">
        <v>109</v>
      </c>
      <c r="AO153" s="29" t="s">
        <v>109</v>
      </c>
      <c r="AP153" s="29"/>
      <c r="AQ153" s="29" t="s">
        <v>110</v>
      </c>
      <c r="AR153" s="29"/>
      <c r="AS153" s="33" t="s">
        <v>807</v>
      </c>
      <c r="AT153" s="33"/>
      <c r="AU153" s="33"/>
      <c r="AV153" s="33"/>
      <c r="AW153" s="29" t="s">
        <v>811</v>
      </c>
      <c r="AX153" s="29" t="s">
        <v>113</v>
      </c>
      <c r="AY153" s="29" t="s">
        <v>812</v>
      </c>
      <c r="AZ153" s="29" t="s">
        <v>115</v>
      </c>
    </row>
    <row r="154" spans="2:52" ht="45" customHeight="1" x14ac:dyDescent="0.25">
      <c r="B154" s="31" t="s">
        <v>501</v>
      </c>
      <c r="C154" s="31" t="s">
        <v>102</v>
      </c>
      <c r="D154" s="31"/>
      <c r="E154" s="31"/>
      <c r="F154" s="31"/>
      <c r="G154" s="31"/>
      <c r="H154" s="31"/>
      <c r="I154" s="31"/>
      <c r="J154" s="31"/>
      <c r="K154" s="31"/>
      <c r="L154" s="31"/>
      <c r="M154" s="31"/>
      <c r="N154" s="31"/>
      <c r="O154" s="26" t="s">
        <v>117</v>
      </c>
      <c r="P154" s="31" t="s">
        <v>813</v>
      </c>
      <c r="Q154" s="31" t="s">
        <v>102</v>
      </c>
      <c r="R154" s="31"/>
      <c r="S154" s="31"/>
      <c r="T154" s="31"/>
      <c r="U154" s="31"/>
      <c r="V154" s="31"/>
      <c r="W154" s="31"/>
      <c r="X154" s="31"/>
      <c r="Y154" s="32" t="s">
        <v>508</v>
      </c>
      <c r="Z154" s="32" t="s">
        <v>102</v>
      </c>
      <c r="AA154" s="32"/>
      <c r="AB154" s="32"/>
      <c r="AC154" s="28" t="s">
        <v>102</v>
      </c>
      <c r="AD154" s="28" t="s">
        <v>106</v>
      </c>
      <c r="AE154" s="28"/>
      <c r="AF154" s="27" t="s">
        <v>102</v>
      </c>
      <c r="AG154" s="25"/>
      <c r="AH154" s="28" t="s">
        <v>102</v>
      </c>
      <c r="AI154" s="25"/>
      <c r="AJ154" s="27" t="s">
        <v>102</v>
      </c>
      <c r="AK154" s="25"/>
      <c r="AL154" s="29" t="s">
        <v>805</v>
      </c>
      <c r="AM154" s="29" t="s">
        <v>806</v>
      </c>
      <c r="AN154" s="29" t="s">
        <v>109</v>
      </c>
      <c r="AO154" s="29" t="s">
        <v>109</v>
      </c>
      <c r="AP154" s="29"/>
      <c r="AQ154" s="29" t="s">
        <v>110</v>
      </c>
      <c r="AR154" s="29"/>
      <c r="AS154" s="33" t="s">
        <v>807</v>
      </c>
      <c r="AT154" s="33"/>
      <c r="AU154" s="33"/>
      <c r="AV154" s="33"/>
      <c r="AW154" s="29" t="s">
        <v>814</v>
      </c>
      <c r="AX154" s="29" t="s">
        <v>113</v>
      </c>
      <c r="AY154" s="29" t="s">
        <v>815</v>
      </c>
      <c r="AZ154" s="29" t="s">
        <v>115</v>
      </c>
    </row>
    <row r="155" spans="2:52" ht="45" customHeight="1" x14ac:dyDescent="0.25">
      <c r="B155" s="31" t="s">
        <v>501</v>
      </c>
      <c r="C155" s="31" t="s">
        <v>102</v>
      </c>
      <c r="D155" s="31"/>
      <c r="E155" s="31"/>
      <c r="F155" s="31"/>
      <c r="G155" s="31"/>
      <c r="H155" s="31"/>
      <c r="I155" s="31"/>
      <c r="J155" s="31"/>
      <c r="K155" s="31"/>
      <c r="L155" s="31"/>
      <c r="M155" s="31"/>
      <c r="N155" s="31"/>
      <c r="O155" s="26" t="s">
        <v>117</v>
      </c>
      <c r="P155" s="31" t="s">
        <v>816</v>
      </c>
      <c r="Q155" s="31" t="s">
        <v>102</v>
      </c>
      <c r="R155" s="31"/>
      <c r="S155" s="31"/>
      <c r="T155" s="31"/>
      <c r="U155" s="31"/>
      <c r="V155" s="31"/>
      <c r="W155" s="31"/>
      <c r="X155" s="31"/>
      <c r="Y155" s="32" t="s">
        <v>503</v>
      </c>
      <c r="Z155" s="32" t="s">
        <v>102</v>
      </c>
      <c r="AA155" s="32"/>
      <c r="AB155" s="32"/>
      <c r="AC155" s="28"/>
      <c r="AD155" s="28" t="s">
        <v>106</v>
      </c>
      <c r="AE155" s="28"/>
      <c r="AF155" s="27" t="s">
        <v>102</v>
      </c>
      <c r="AG155" s="25"/>
      <c r="AH155" s="28" t="s">
        <v>102</v>
      </c>
      <c r="AI155" s="25"/>
      <c r="AJ155" s="27" t="s">
        <v>102</v>
      </c>
      <c r="AK155" s="25"/>
      <c r="AL155" s="29" t="s">
        <v>805</v>
      </c>
      <c r="AM155" s="29" t="s">
        <v>806</v>
      </c>
      <c r="AN155" s="29" t="s">
        <v>109</v>
      </c>
      <c r="AO155" s="29" t="s">
        <v>109</v>
      </c>
      <c r="AP155" s="29"/>
      <c r="AQ155" s="29" t="s">
        <v>110</v>
      </c>
      <c r="AR155" s="29"/>
      <c r="AS155" s="33" t="s">
        <v>807</v>
      </c>
      <c r="AT155" s="33"/>
      <c r="AU155" s="33"/>
      <c r="AV155" s="33"/>
      <c r="AW155" s="29" t="s">
        <v>817</v>
      </c>
      <c r="AX155" s="29" t="s">
        <v>113</v>
      </c>
      <c r="AY155" s="29" t="s">
        <v>818</v>
      </c>
      <c r="AZ155" s="29" t="s">
        <v>115</v>
      </c>
    </row>
    <row r="156" spans="2:52" ht="45" customHeight="1" x14ac:dyDescent="0.25">
      <c r="B156" s="31" t="s">
        <v>819</v>
      </c>
      <c r="C156" s="31" t="s">
        <v>102</v>
      </c>
      <c r="D156" s="31"/>
      <c r="E156" s="31"/>
      <c r="F156" s="31"/>
      <c r="G156" s="31"/>
      <c r="H156" s="31"/>
      <c r="I156" s="31"/>
      <c r="J156" s="31"/>
      <c r="K156" s="31"/>
      <c r="L156" s="31"/>
      <c r="M156" s="31"/>
      <c r="N156" s="31"/>
      <c r="O156" s="26" t="s">
        <v>117</v>
      </c>
      <c r="P156" s="31" t="s">
        <v>820</v>
      </c>
      <c r="Q156" s="31" t="s">
        <v>102</v>
      </c>
      <c r="R156" s="31"/>
      <c r="S156" s="31"/>
      <c r="T156" s="31"/>
      <c r="U156" s="31"/>
      <c r="V156" s="31"/>
      <c r="W156" s="31"/>
      <c r="X156" s="31"/>
      <c r="Y156" s="32" t="s">
        <v>538</v>
      </c>
      <c r="Z156" s="32" t="s">
        <v>102</v>
      </c>
      <c r="AA156" s="32"/>
      <c r="AB156" s="32"/>
      <c r="AC156" s="28"/>
      <c r="AD156" s="28" t="s">
        <v>106</v>
      </c>
      <c r="AE156" s="28"/>
      <c r="AF156" s="27" t="s">
        <v>102</v>
      </c>
      <c r="AG156" s="25"/>
      <c r="AH156" s="28" t="s">
        <v>102</v>
      </c>
      <c r="AI156" s="25"/>
      <c r="AJ156" s="27" t="s">
        <v>102</v>
      </c>
      <c r="AK156" s="25"/>
      <c r="AL156" s="29" t="s">
        <v>821</v>
      </c>
      <c r="AM156" s="29" t="s">
        <v>822</v>
      </c>
      <c r="AN156" s="29" t="s">
        <v>109</v>
      </c>
      <c r="AO156" s="29" t="s">
        <v>109</v>
      </c>
      <c r="AP156" s="29"/>
      <c r="AQ156" s="29" t="s">
        <v>110</v>
      </c>
      <c r="AR156" s="29"/>
      <c r="AS156" s="33" t="s">
        <v>823</v>
      </c>
      <c r="AT156" s="33"/>
      <c r="AU156" s="33"/>
      <c r="AV156" s="33"/>
      <c r="AW156" s="29" t="s">
        <v>824</v>
      </c>
      <c r="AX156" s="29" t="s">
        <v>113</v>
      </c>
      <c r="AY156" s="29" t="s">
        <v>825</v>
      </c>
      <c r="AZ156" s="29" t="s">
        <v>115</v>
      </c>
    </row>
    <row r="157" spans="2:52" ht="45" customHeight="1" x14ac:dyDescent="0.25">
      <c r="B157" s="31" t="s">
        <v>501</v>
      </c>
      <c r="C157" s="31" t="s">
        <v>102</v>
      </c>
      <c r="D157" s="31"/>
      <c r="E157" s="31"/>
      <c r="F157" s="31"/>
      <c r="G157" s="31"/>
      <c r="H157" s="31"/>
      <c r="I157" s="31"/>
      <c r="J157" s="31"/>
      <c r="K157" s="31"/>
      <c r="L157" s="31"/>
      <c r="M157" s="31"/>
      <c r="N157" s="31"/>
      <c r="O157" s="26" t="s">
        <v>117</v>
      </c>
      <c r="P157" s="31" t="s">
        <v>826</v>
      </c>
      <c r="Q157" s="31" t="s">
        <v>102</v>
      </c>
      <c r="R157" s="31"/>
      <c r="S157" s="31"/>
      <c r="T157" s="31"/>
      <c r="U157" s="31"/>
      <c r="V157" s="31"/>
      <c r="W157" s="31"/>
      <c r="X157" s="31"/>
      <c r="Y157" s="32" t="s">
        <v>508</v>
      </c>
      <c r="Z157" s="32" t="s">
        <v>102</v>
      </c>
      <c r="AA157" s="32"/>
      <c r="AB157" s="32"/>
      <c r="AC157" s="28"/>
      <c r="AD157" s="28" t="s">
        <v>106</v>
      </c>
      <c r="AE157" s="28"/>
      <c r="AF157" s="27" t="s">
        <v>102</v>
      </c>
      <c r="AG157" s="25"/>
      <c r="AH157" s="28" t="s">
        <v>102</v>
      </c>
      <c r="AI157" s="25"/>
      <c r="AJ157" s="27" t="s">
        <v>102</v>
      </c>
      <c r="AK157" s="25"/>
      <c r="AL157" s="29" t="s">
        <v>805</v>
      </c>
      <c r="AM157" s="29" t="s">
        <v>806</v>
      </c>
      <c r="AN157" s="29" t="s">
        <v>109</v>
      </c>
      <c r="AO157" s="29" t="s">
        <v>109</v>
      </c>
      <c r="AP157" s="29"/>
      <c r="AQ157" s="29" t="s">
        <v>110</v>
      </c>
      <c r="AR157" s="29"/>
      <c r="AS157" s="33" t="s">
        <v>807</v>
      </c>
      <c r="AT157" s="33"/>
      <c r="AU157" s="33"/>
      <c r="AV157" s="33"/>
      <c r="AW157" s="29" t="s">
        <v>827</v>
      </c>
      <c r="AX157" s="29" t="s">
        <v>113</v>
      </c>
      <c r="AY157" s="29" t="s">
        <v>828</v>
      </c>
      <c r="AZ157" s="29" t="s">
        <v>115</v>
      </c>
    </row>
    <row r="158" spans="2:52" ht="45" customHeight="1" x14ac:dyDescent="0.25">
      <c r="B158" s="31" t="s">
        <v>501</v>
      </c>
      <c r="C158" s="31" t="s">
        <v>102</v>
      </c>
      <c r="D158" s="31"/>
      <c r="E158" s="31"/>
      <c r="F158" s="31"/>
      <c r="G158" s="31"/>
      <c r="H158" s="31"/>
      <c r="I158" s="31"/>
      <c r="J158" s="31"/>
      <c r="K158" s="31"/>
      <c r="L158" s="31"/>
      <c r="M158" s="31"/>
      <c r="N158" s="31"/>
      <c r="O158" s="26" t="s">
        <v>117</v>
      </c>
      <c r="P158" s="31" t="s">
        <v>829</v>
      </c>
      <c r="Q158" s="31" t="s">
        <v>102</v>
      </c>
      <c r="R158" s="31"/>
      <c r="S158" s="31"/>
      <c r="T158" s="31"/>
      <c r="U158" s="31"/>
      <c r="V158" s="31"/>
      <c r="W158" s="31"/>
      <c r="X158" s="31"/>
      <c r="Y158" s="32" t="s">
        <v>830</v>
      </c>
      <c r="Z158" s="32" t="s">
        <v>102</v>
      </c>
      <c r="AA158" s="32"/>
      <c r="AB158" s="32"/>
      <c r="AC158" s="28"/>
      <c r="AD158" s="28" t="s">
        <v>106</v>
      </c>
      <c r="AE158" s="28"/>
      <c r="AF158" s="27" t="s">
        <v>102</v>
      </c>
      <c r="AG158" s="25"/>
      <c r="AH158" s="28" t="s">
        <v>102</v>
      </c>
      <c r="AI158" s="25"/>
      <c r="AJ158" s="27" t="s">
        <v>102</v>
      </c>
      <c r="AK158" s="25"/>
      <c r="AL158" s="29" t="s">
        <v>167</v>
      </c>
      <c r="AM158" s="29" t="s">
        <v>374</v>
      </c>
      <c r="AN158" s="29" t="s">
        <v>109</v>
      </c>
      <c r="AO158" s="29" t="s">
        <v>109</v>
      </c>
      <c r="AP158" s="29"/>
      <c r="AQ158" s="29" t="s">
        <v>110</v>
      </c>
      <c r="AR158" s="29"/>
      <c r="AS158" s="33" t="s">
        <v>831</v>
      </c>
      <c r="AT158" s="33"/>
      <c r="AU158" s="33"/>
      <c r="AV158" s="33"/>
      <c r="AW158" s="29" t="s">
        <v>832</v>
      </c>
      <c r="AX158" s="29" t="s">
        <v>113</v>
      </c>
      <c r="AY158" s="29" t="s">
        <v>833</v>
      </c>
      <c r="AZ158" s="29" t="s">
        <v>115</v>
      </c>
    </row>
    <row r="159" spans="2:52" ht="45" customHeight="1" x14ac:dyDescent="0.25">
      <c r="B159" s="31" t="s">
        <v>501</v>
      </c>
      <c r="C159" s="31" t="s">
        <v>102</v>
      </c>
      <c r="D159" s="31"/>
      <c r="E159" s="31"/>
      <c r="F159" s="31"/>
      <c r="G159" s="31"/>
      <c r="H159" s="31"/>
      <c r="I159" s="31"/>
      <c r="J159" s="31"/>
      <c r="K159" s="31"/>
      <c r="L159" s="31"/>
      <c r="M159" s="31"/>
      <c r="N159" s="31"/>
      <c r="O159" s="26" t="s">
        <v>117</v>
      </c>
      <c r="P159" s="31" t="s">
        <v>834</v>
      </c>
      <c r="Q159" s="31" t="s">
        <v>102</v>
      </c>
      <c r="R159" s="31"/>
      <c r="S159" s="31"/>
      <c r="T159" s="31"/>
      <c r="U159" s="31"/>
      <c r="V159" s="31"/>
      <c r="W159" s="31"/>
      <c r="X159" s="31"/>
      <c r="Y159" s="32" t="s">
        <v>503</v>
      </c>
      <c r="Z159" s="32" t="s">
        <v>102</v>
      </c>
      <c r="AA159" s="32"/>
      <c r="AB159" s="32"/>
      <c r="AC159" s="28"/>
      <c r="AD159" s="28" t="s">
        <v>106</v>
      </c>
      <c r="AE159" s="28"/>
      <c r="AF159" s="27" t="s">
        <v>102</v>
      </c>
      <c r="AG159" s="25"/>
      <c r="AH159" s="28" t="s">
        <v>102</v>
      </c>
      <c r="AI159" s="25"/>
      <c r="AJ159" s="27" t="s">
        <v>102</v>
      </c>
      <c r="AK159" s="25"/>
      <c r="AL159" s="29" t="s">
        <v>167</v>
      </c>
      <c r="AM159" s="29" t="s">
        <v>374</v>
      </c>
      <c r="AN159" s="29" t="s">
        <v>109</v>
      </c>
      <c r="AO159" s="29" t="s">
        <v>109</v>
      </c>
      <c r="AP159" s="29"/>
      <c r="AQ159" s="29" t="s">
        <v>110</v>
      </c>
      <c r="AR159" s="29"/>
      <c r="AS159" s="33" t="s">
        <v>831</v>
      </c>
      <c r="AT159" s="33"/>
      <c r="AU159" s="33"/>
      <c r="AV159" s="33"/>
      <c r="AW159" s="29" t="s">
        <v>835</v>
      </c>
      <c r="AX159" s="29" t="s">
        <v>113</v>
      </c>
      <c r="AY159" s="29" t="s">
        <v>836</v>
      </c>
      <c r="AZ159" s="29" t="s">
        <v>115</v>
      </c>
    </row>
    <row r="160" spans="2:52" ht="45" customHeight="1" x14ac:dyDescent="0.25">
      <c r="B160" s="31" t="s">
        <v>837</v>
      </c>
      <c r="C160" s="31" t="s">
        <v>102</v>
      </c>
      <c r="D160" s="31"/>
      <c r="E160" s="31"/>
      <c r="F160" s="31"/>
      <c r="G160" s="31"/>
      <c r="H160" s="31"/>
      <c r="I160" s="31"/>
      <c r="J160" s="31"/>
      <c r="K160" s="31"/>
      <c r="L160" s="31"/>
      <c r="M160" s="31"/>
      <c r="N160" s="31"/>
      <c r="O160" s="26" t="s">
        <v>838</v>
      </c>
      <c r="P160" s="31" t="s">
        <v>839</v>
      </c>
      <c r="Q160" s="31" t="s">
        <v>102</v>
      </c>
      <c r="R160" s="31"/>
      <c r="S160" s="31"/>
      <c r="T160" s="31"/>
      <c r="U160" s="31"/>
      <c r="V160" s="31"/>
      <c r="W160" s="31"/>
      <c r="X160" s="31"/>
      <c r="Y160" s="32" t="s">
        <v>840</v>
      </c>
      <c r="Z160" s="32" t="s">
        <v>102</v>
      </c>
      <c r="AA160" s="32"/>
      <c r="AB160" s="32"/>
      <c r="AC160" s="28" t="s">
        <v>102</v>
      </c>
      <c r="AD160" s="28" t="s">
        <v>106</v>
      </c>
      <c r="AE160" s="28"/>
      <c r="AF160" s="27" t="s">
        <v>102</v>
      </c>
      <c r="AG160" s="25"/>
      <c r="AH160" s="28" t="s">
        <v>102</v>
      </c>
      <c r="AI160" s="25"/>
      <c r="AJ160" s="27" t="s">
        <v>102</v>
      </c>
      <c r="AK160" s="25"/>
      <c r="AL160" s="29" t="s">
        <v>229</v>
      </c>
      <c r="AM160" s="29" t="s">
        <v>230</v>
      </c>
      <c r="AN160" s="29" t="s">
        <v>109</v>
      </c>
      <c r="AO160" s="29" t="s">
        <v>109</v>
      </c>
      <c r="AP160" s="29"/>
      <c r="AQ160" s="29" t="s">
        <v>110</v>
      </c>
      <c r="AR160" s="29"/>
      <c r="AS160" s="33" t="s">
        <v>841</v>
      </c>
      <c r="AT160" s="33"/>
      <c r="AU160" s="33"/>
      <c r="AV160" s="33"/>
      <c r="AW160" s="29" t="s">
        <v>842</v>
      </c>
      <c r="AX160" s="29" t="s">
        <v>113</v>
      </c>
      <c r="AY160" s="29" t="s">
        <v>843</v>
      </c>
      <c r="AZ160" s="29" t="s">
        <v>115</v>
      </c>
    </row>
    <row r="161" spans="2:52" ht="45" customHeight="1" x14ac:dyDescent="0.25">
      <c r="B161" s="31" t="s">
        <v>101</v>
      </c>
      <c r="C161" s="31" t="s">
        <v>102</v>
      </c>
      <c r="D161" s="31"/>
      <c r="E161" s="31"/>
      <c r="F161" s="31"/>
      <c r="G161" s="31"/>
      <c r="H161" s="31"/>
      <c r="I161" s="31"/>
      <c r="J161" s="31"/>
      <c r="K161" s="31"/>
      <c r="L161" s="31"/>
      <c r="M161" s="31"/>
      <c r="N161" s="31"/>
      <c r="O161" s="26" t="s">
        <v>103</v>
      </c>
      <c r="P161" s="31" t="s">
        <v>844</v>
      </c>
      <c r="Q161" s="31" t="s">
        <v>102</v>
      </c>
      <c r="R161" s="31"/>
      <c r="S161" s="31"/>
      <c r="T161" s="31"/>
      <c r="U161" s="31"/>
      <c r="V161" s="31"/>
      <c r="W161" s="31"/>
      <c r="X161" s="31"/>
      <c r="Y161" s="32" t="s">
        <v>845</v>
      </c>
      <c r="Z161" s="32" t="s">
        <v>102</v>
      </c>
      <c r="AA161" s="32"/>
      <c r="AB161" s="32"/>
      <c r="AC161" s="28"/>
      <c r="AD161" s="28" t="s">
        <v>106</v>
      </c>
      <c r="AE161" s="28"/>
      <c r="AF161" s="27" t="s">
        <v>102</v>
      </c>
      <c r="AG161" s="25"/>
      <c r="AH161" s="28" t="s">
        <v>102</v>
      </c>
      <c r="AI161" s="25"/>
      <c r="AJ161" s="27" t="s">
        <v>102</v>
      </c>
      <c r="AK161" s="25"/>
      <c r="AL161" s="29" t="s">
        <v>471</v>
      </c>
      <c r="AM161" s="29" t="s">
        <v>449</v>
      </c>
      <c r="AN161" s="29" t="s">
        <v>109</v>
      </c>
      <c r="AO161" s="29" t="s">
        <v>109</v>
      </c>
      <c r="AP161" s="29"/>
      <c r="AQ161" s="29" t="s">
        <v>110</v>
      </c>
      <c r="AR161" s="29"/>
      <c r="AS161" s="33" t="s">
        <v>472</v>
      </c>
      <c r="AT161" s="33"/>
      <c r="AU161" s="33"/>
      <c r="AV161" s="33"/>
      <c r="AW161" s="29" t="s">
        <v>846</v>
      </c>
      <c r="AX161" s="29" t="s">
        <v>113</v>
      </c>
      <c r="AY161" s="29" t="s">
        <v>847</v>
      </c>
      <c r="AZ161" s="29" t="s">
        <v>115</v>
      </c>
    </row>
    <row r="162" spans="2:52" ht="45" customHeight="1" x14ac:dyDescent="0.25">
      <c r="B162" s="31" t="s">
        <v>101</v>
      </c>
      <c r="C162" s="31" t="s">
        <v>102</v>
      </c>
      <c r="D162" s="31"/>
      <c r="E162" s="31"/>
      <c r="F162" s="31"/>
      <c r="G162" s="31"/>
      <c r="H162" s="31"/>
      <c r="I162" s="31"/>
      <c r="J162" s="31"/>
      <c r="K162" s="31"/>
      <c r="L162" s="31"/>
      <c r="M162" s="31"/>
      <c r="N162" s="31"/>
      <c r="O162" s="26" t="s">
        <v>103</v>
      </c>
      <c r="P162" s="31" t="s">
        <v>104</v>
      </c>
      <c r="Q162" s="31" t="s">
        <v>102</v>
      </c>
      <c r="R162" s="31"/>
      <c r="S162" s="31"/>
      <c r="T162" s="31"/>
      <c r="U162" s="31"/>
      <c r="V162" s="31"/>
      <c r="W162" s="31"/>
      <c r="X162" s="31"/>
      <c r="Y162" s="32" t="s">
        <v>105</v>
      </c>
      <c r="Z162" s="32" t="s">
        <v>102</v>
      </c>
      <c r="AA162" s="32"/>
      <c r="AB162" s="32"/>
      <c r="AC162" s="28"/>
      <c r="AD162" s="28" t="s">
        <v>106</v>
      </c>
      <c r="AE162" s="28"/>
      <c r="AF162" s="27" t="s">
        <v>102</v>
      </c>
      <c r="AG162" s="25"/>
      <c r="AH162" s="28" t="s">
        <v>102</v>
      </c>
      <c r="AI162" s="25"/>
      <c r="AJ162" s="27" t="s">
        <v>102</v>
      </c>
      <c r="AK162" s="25"/>
      <c r="AL162" s="29" t="s">
        <v>450</v>
      </c>
      <c r="AM162" s="29" t="s">
        <v>848</v>
      </c>
      <c r="AN162" s="29" t="s">
        <v>109</v>
      </c>
      <c r="AO162" s="29" t="s">
        <v>109</v>
      </c>
      <c r="AP162" s="29"/>
      <c r="AQ162" s="29" t="s">
        <v>110</v>
      </c>
      <c r="AR162" s="29"/>
      <c r="AS162" s="33" t="s">
        <v>849</v>
      </c>
      <c r="AT162" s="33"/>
      <c r="AU162" s="33"/>
      <c r="AV162" s="33"/>
      <c r="AW162" s="29" t="s">
        <v>850</v>
      </c>
      <c r="AX162" s="29" t="s">
        <v>113</v>
      </c>
      <c r="AY162" s="29" t="s">
        <v>851</v>
      </c>
      <c r="AZ162" s="29" t="s">
        <v>115</v>
      </c>
    </row>
    <row r="163" spans="2:52" ht="45" customHeight="1" x14ac:dyDescent="0.25">
      <c r="B163" s="31" t="s">
        <v>511</v>
      </c>
      <c r="C163" s="31" t="s">
        <v>102</v>
      </c>
      <c r="D163" s="31"/>
      <c r="E163" s="31"/>
      <c r="F163" s="31"/>
      <c r="G163" s="31"/>
      <c r="H163" s="31"/>
      <c r="I163" s="31"/>
      <c r="J163" s="31"/>
      <c r="K163" s="31"/>
      <c r="L163" s="31"/>
      <c r="M163" s="31"/>
      <c r="N163" s="31"/>
      <c r="O163" s="26" t="s">
        <v>117</v>
      </c>
      <c r="P163" s="31" t="s">
        <v>852</v>
      </c>
      <c r="Q163" s="31" t="s">
        <v>102</v>
      </c>
      <c r="R163" s="31"/>
      <c r="S163" s="31"/>
      <c r="T163" s="31"/>
      <c r="U163" s="31"/>
      <c r="V163" s="31"/>
      <c r="W163" s="31"/>
      <c r="X163" s="31"/>
      <c r="Y163" s="32" t="s">
        <v>694</v>
      </c>
      <c r="Z163" s="32" t="s">
        <v>102</v>
      </c>
      <c r="AA163" s="32"/>
      <c r="AB163" s="32"/>
      <c r="AC163" s="28"/>
      <c r="AD163" s="28" t="s">
        <v>106</v>
      </c>
      <c r="AE163" s="28"/>
      <c r="AF163" s="27" t="s">
        <v>102</v>
      </c>
      <c r="AG163" s="25"/>
      <c r="AH163" s="28" t="s">
        <v>102</v>
      </c>
      <c r="AI163" s="25"/>
      <c r="AJ163" s="27" t="s">
        <v>102</v>
      </c>
      <c r="AK163" s="25"/>
      <c r="AL163" s="29" t="s">
        <v>726</v>
      </c>
      <c r="AM163" s="29" t="s">
        <v>853</v>
      </c>
      <c r="AN163" s="29" t="s">
        <v>109</v>
      </c>
      <c r="AO163" s="29" t="s">
        <v>109</v>
      </c>
      <c r="AP163" s="29"/>
      <c r="AQ163" s="29" t="s">
        <v>110</v>
      </c>
      <c r="AR163" s="29"/>
      <c r="AS163" s="33" t="s">
        <v>854</v>
      </c>
      <c r="AT163" s="33"/>
      <c r="AU163" s="33"/>
      <c r="AV163" s="33"/>
      <c r="AW163" s="29" t="s">
        <v>855</v>
      </c>
      <c r="AX163" s="29" t="s">
        <v>113</v>
      </c>
      <c r="AY163" s="29" t="s">
        <v>856</v>
      </c>
      <c r="AZ163" s="29" t="s">
        <v>115</v>
      </c>
    </row>
    <row r="164" spans="2:52" ht="45" customHeight="1" x14ac:dyDescent="0.25">
      <c r="B164" s="31" t="s">
        <v>101</v>
      </c>
      <c r="C164" s="31" t="s">
        <v>102</v>
      </c>
      <c r="D164" s="31"/>
      <c r="E164" s="31"/>
      <c r="F164" s="31"/>
      <c r="G164" s="31"/>
      <c r="H164" s="31"/>
      <c r="I164" s="31"/>
      <c r="J164" s="31"/>
      <c r="K164" s="31"/>
      <c r="L164" s="31"/>
      <c r="M164" s="31"/>
      <c r="N164" s="31"/>
      <c r="O164" s="26" t="s">
        <v>117</v>
      </c>
      <c r="P164" s="31" t="s">
        <v>857</v>
      </c>
      <c r="Q164" s="31" t="s">
        <v>102</v>
      </c>
      <c r="R164" s="31"/>
      <c r="S164" s="31"/>
      <c r="T164" s="31"/>
      <c r="U164" s="31"/>
      <c r="V164" s="31"/>
      <c r="W164" s="31"/>
      <c r="X164" s="31"/>
      <c r="Y164" s="32" t="s">
        <v>503</v>
      </c>
      <c r="Z164" s="32" t="s">
        <v>102</v>
      </c>
      <c r="AA164" s="32"/>
      <c r="AB164" s="32"/>
      <c r="AC164" s="28"/>
      <c r="AD164" s="28" t="s">
        <v>106</v>
      </c>
      <c r="AE164" s="28"/>
      <c r="AF164" s="27" t="s">
        <v>102</v>
      </c>
      <c r="AG164" s="25"/>
      <c r="AH164" s="28" t="s">
        <v>102</v>
      </c>
      <c r="AI164" s="25"/>
      <c r="AJ164" s="27" t="s">
        <v>102</v>
      </c>
      <c r="AK164" s="25"/>
      <c r="AL164" s="29" t="s">
        <v>615</v>
      </c>
      <c r="AM164" s="29" t="s">
        <v>616</v>
      </c>
      <c r="AN164" s="29" t="s">
        <v>109</v>
      </c>
      <c r="AO164" s="29" t="s">
        <v>109</v>
      </c>
      <c r="AP164" s="29"/>
      <c r="AQ164" s="29" t="s">
        <v>110</v>
      </c>
      <c r="AR164" s="29"/>
      <c r="AS164" s="33" t="s">
        <v>617</v>
      </c>
      <c r="AT164" s="33"/>
      <c r="AU164" s="33"/>
      <c r="AV164" s="33"/>
      <c r="AW164" s="29" t="s">
        <v>858</v>
      </c>
      <c r="AX164" s="29" t="s">
        <v>113</v>
      </c>
      <c r="AY164" s="29" t="s">
        <v>859</v>
      </c>
      <c r="AZ164" s="29" t="s">
        <v>115</v>
      </c>
    </row>
    <row r="165" spans="2:52" ht="45" customHeight="1" x14ac:dyDescent="0.25">
      <c r="B165" s="31" t="s">
        <v>860</v>
      </c>
      <c r="C165" s="31" t="s">
        <v>102</v>
      </c>
      <c r="D165" s="31"/>
      <c r="E165" s="31"/>
      <c r="F165" s="31"/>
      <c r="G165" s="31"/>
      <c r="H165" s="31"/>
      <c r="I165" s="31"/>
      <c r="J165" s="31"/>
      <c r="K165" s="31"/>
      <c r="L165" s="31"/>
      <c r="M165" s="31"/>
      <c r="N165" s="31"/>
      <c r="O165" s="26" t="s">
        <v>117</v>
      </c>
      <c r="P165" s="31" t="s">
        <v>861</v>
      </c>
      <c r="Q165" s="31" t="s">
        <v>102</v>
      </c>
      <c r="R165" s="31"/>
      <c r="S165" s="31"/>
      <c r="T165" s="31"/>
      <c r="U165" s="31"/>
      <c r="V165" s="31"/>
      <c r="W165" s="31"/>
      <c r="X165" s="31"/>
      <c r="Y165" s="32" t="s">
        <v>862</v>
      </c>
      <c r="Z165" s="32" t="s">
        <v>102</v>
      </c>
      <c r="AA165" s="32"/>
      <c r="AB165" s="32"/>
      <c r="AC165" s="28"/>
      <c r="AD165" s="28" t="s">
        <v>106</v>
      </c>
      <c r="AE165" s="28"/>
      <c r="AF165" s="27" t="s">
        <v>102</v>
      </c>
      <c r="AG165" s="25"/>
      <c r="AH165" s="28" t="s">
        <v>102</v>
      </c>
      <c r="AI165" s="25"/>
      <c r="AJ165" s="27" t="s">
        <v>102</v>
      </c>
      <c r="AK165" s="25"/>
      <c r="AL165" s="29" t="s">
        <v>521</v>
      </c>
      <c r="AM165" s="29" t="s">
        <v>522</v>
      </c>
      <c r="AN165" s="29" t="s">
        <v>109</v>
      </c>
      <c r="AO165" s="29" t="s">
        <v>109</v>
      </c>
      <c r="AP165" s="29"/>
      <c r="AQ165" s="29" t="s">
        <v>110</v>
      </c>
      <c r="AR165" s="29"/>
      <c r="AS165" s="33" t="s">
        <v>523</v>
      </c>
      <c r="AT165" s="33"/>
      <c r="AU165" s="33"/>
      <c r="AV165" s="33"/>
      <c r="AW165" s="29" t="s">
        <v>863</v>
      </c>
      <c r="AX165" s="29" t="s">
        <v>113</v>
      </c>
      <c r="AY165" s="29" t="s">
        <v>864</v>
      </c>
      <c r="AZ165" s="29" t="s">
        <v>115</v>
      </c>
    </row>
    <row r="166" spans="2:52" ht="45" customHeight="1" x14ac:dyDescent="0.25">
      <c r="B166" s="31" t="s">
        <v>101</v>
      </c>
      <c r="C166" s="31" t="s">
        <v>102</v>
      </c>
      <c r="D166" s="31"/>
      <c r="E166" s="31"/>
      <c r="F166" s="31"/>
      <c r="G166" s="31"/>
      <c r="H166" s="31"/>
      <c r="I166" s="31"/>
      <c r="J166" s="31"/>
      <c r="K166" s="31"/>
      <c r="L166" s="31"/>
      <c r="M166" s="31"/>
      <c r="N166" s="31"/>
      <c r="O166" s="26" t="s">
        <v>117</v>
      </c>
      <c r="P166" s="31" t="s">
        <v>865</v>
      </c>
      <c r="Q166" s="31" t="s">
        <v>102</v>
      </c>
      <c r="R166" s="31"/>
      <c r="S166" s="31"/>
      <c r="T166" s="31"/>
      <c r="U166" s="31"/>
      <c r="V166" s="31"/>
      <c r="W166" s="31"/>
      <c r="X166" s="31"/>
      <c r="Y166" s="32" t="s">
        <v>503</v>
      </c>
      <c r="Z166" s="32" t="s">
        <v>102</v>
      </c>
      <c r="AA166" s="32"/>
      <c r="AB166" s="32"/>
      <c r="AC166" s="28"/>
      <c r="AD166" s="28" t="s">
        <v>106</v>
      </c>
      <c r="AE166" s="28"/>
      <c r="AF166" s="27" t="s">
        <v>102</v>
      </c>
      <c r="AG166" s="25"/>
      <c r="AH166" s="28" t="s">
        <v>102</v>
      </c>
      <c r="AI166" s="25"/>
      <c r="AJ166" s="27" t="s">
        <v>102</v>
      </c>
      <c r="AK166" s="25"/>
      <c r="AL166" s="29" t="s">
        <v>222</v>
      </c>
      <c r="AM166" s="29" t="s">
        <v>223</v>
      </c>
      <c r="AN166" s="29" t="s">
        <v>109</v>
      </c>
      <c r="AO166" s="29" t="s">
        <v>109</v>
      </c>
      <c r="AP166" s="29"/>
      <c r="AQ166" s="29" t="s">
        <v>110</v>
      </c>
      <c r="AR166" s="29"/>
      <c r="AS166" s="33" t="s">
        <v>224</v>
      </c>
      <c r="AT166" s="33"/>
      <c r="AU166" s="33"/>
      <c r="AV166" s="33"/>
      <c r="AW166" s="29" t="s">
        <v>866</v>
      </c>
      <c r="AX166" s="29" t="s">
        <v>113</v>
      </c>
      <c r="AY166" s="29" t="s">
        <v>867</v>
      </c>
      <c r="AZ166" s="29" t="s">
        <v>115</v>
      </c>
    </row>
    <row r="167" spans="2:52" ht="45" customHeight="1" x14ac:dyDescent="0.25">
      <c r="B167" s="31" t="s">
        <v>101</v>
      </c>
      <c r="C167" s="31" t="s">
        <v>102</v>
      </c>
      <c r="D167" s="31"/>
      <c r="E167" s="31"/>
      <c r="F167" s="31"/>
      <c r="G167" s="31"/>
      <c r="H167" s="31"/>
      <c r="I167" s="31"/>
      <c r="J167" s="31"/>
      <c r="K167" s="31"/>
      <c r="L167" s="31"/>
      <c r="M167" s="31"/>
      <c r="N167" s="31"/>
      <c r="O167" s="26" t="s">
        <v>117</v>
      </c>
      <c r="P167" s="31" t="s">
        <v>868</v>
      </c>
      <c r="Q167" s="31" t="s">
        <v>102</v>
      </c>
      <c r="R167" s="31"/>
      <c r="S167" s="31"/>
      <c r="T167" s="31"/>
      <c r="U167" s="31"/>
      <c r="V167" s="31"/>
      <c r="W167" s="31"/>
      <c r="X167" s="31"/>
      <c r="Y167" s="32" t="s">
        <v>508</v>
      </c>
      <c r="Z167" s="32" t="s">
        <v>102</v>
      </c>
      <c r="AA167" s="32"/>
      <c r="AB167" s="32"/>
      <c r="AC167" s="28"/>
      <c r="AD167" s="28" t="s">
        <v>106</v>
      </c>
      <c r="AE167" s="28"/>
      <c r="AF167" s="27" t="s">
        <v>102</v>
      </c>
      <c r="AG167" s="25"/>
      <c r="AH167" s="28" t="s">
        <v>102</v>
      </c>
      <c r="AI167" s="25"/>
      <c r="AJ167" s="27" t="s">
        <v>102</v>
      </c>
      <c r="AK167" s="25"/>
      <c r="AL167" s="29" t="s">
        <v>222</v>
      </c>
      <c r="AM167" s="29" t="s">
        <v>223</v>
      </c>
      <c r="AN167" s="29" t="s">
        <v>109</v>
      </c>
      <c r="AO167" s="29" t="s">
        <v>109</v>
      </c>
      <c r="AP167" s="29"/>
      <c r="AQ167" s="29" t="s">
        <v>110</v>
      </c>
      <c r="AR167" s="29"/>
      <c r="AS167" s="33" t="s">
        <v>224</v>
      </c>
      <c r="AT167" s="33"/>
      <c r="AU167" s="33"/>
      <c r="AV167" s="33"/>
      <c r="AW167" s="29" t="s">
        <v>869</v>
      </c>
      <c r="AX167" s="29" t="s">
        <v>113</v>
      </c>
      <c r="AY167" s="29" t="s">
        <v>870</v>
      </c>
      <c r="AZ167" s="29" t="s">
        <v>115</v>
      </c>
    </row>
    <row r="168" spans="2:52" ht="45" customHeight="1" x14ac:dyDescent="0.25">
      <c r="B168" s="31" t="s">
        <v>101</v>
      </c>
      <c r="C168" s="31" t="s">
        <v>102</v>
      </c>
      <c r="D168" s="31"/>
      <c r="E168" s="31"/>
      <c r="F168" s="31"/>
      <c r="G168" s="31"/>
      <c r="H168" s="31"/>
      <c r="I168" s="31"/>
      <c r="J168" s="31"/>
      <c r="K168" s="31"/>
      <c r="L168" s="31"/>
      <c r="M168" s="31"/>
      <c r="N168" s="31"/>
      <c r="O168" s="26" t="s">
        <v>117</v>
      </c>
      <c r="P168" s="31" t="s">
        <v>871</v>
      </c>
      <c r="Q168" s="31" t="s">
        <v>102</v>
      </c>
      <c r="R168" s="31"/>
      <c r="S168" s="31"/>
      <c r="T168" s="31"/>
      <c r="U168" s="31"/>
      <c r="V168" s="31"/>
      <c r="W168" s="31"/>
      <c r="X168" s="31"/>
      <c r="Y168" s="32" t="s">
        <v>872</v>
      </c>
      <c r="Z168" s="32" t="s">
        <v>102</v>
      </c>
      <c r="AA168" s="32"/>
      <c r="AB168" s="32"/>
      <c r="AC168" s="28"/>
      <c r="AD168" s="28" t="s">
        <v>106</v>
      </c>
      <c r="AE168" s="28"/>
      <c r="AF168" s="27" t="s">
        <v>102</v>
      </c>
      <c r="AG168" s="25"/>
      <c r="AH168" s="28" t="s">
        <v>102</v>
      </c>
      <c r="AI168" s="25"/>
      <c r="AJ168" s="27" t="s">
        <v>102</v>
      </c>
      <c r="AK168" s="25"/>
      <c r="AL168" s="29" t="s">
        <v>281</v>
      </c>
      <c r="AM168" s="29" t="s">
        <v>282</v>
      </c>
      <c r="AN168" s="29" t="s">
        <v>109</v>
      </c>
      <c r="AO168" s="29" t="s">
        <v>109</v>
      </c>
      <c r="AP168" s="29"/>
      <c r="AQ168" s="29" t="s">
        <v>110</v>
      </c>
      <c r="AR168" s="29"/>
      <c r="AS168" s="33" t="s">
        <v>777</v>
      </c>
      <c r="AT168" s="33"/>
      <c r="AU168" s="33"/>
      <c r="AV168" s="33"/>
      <c r="AW168" s="29" t="s">
        <v>873</v>
      </c>
      <c r="AX168" s="29" t="s">
        <v>113</v>
      </c>
      <c r="AY168" s="29" t="s">
        <v>874</v>
      </c>
      <c r="AZ168" s="29" t="s">
        <v>115</v>
      </c>
    </row>
    <row r="169" spans="2:52" ht="45" customHeight="1" x14ac:dyDescent="0.25">
      <c r="B169" s="31" t="s">
        <v>101</v>
      </c>
      <c r="C169" s="31" t="s">
        <v>102</v>
      </c>
      <c r="D169" s="31"/>
      <c r="E169" s="31"/>
      <c r="F169" s="31"/>
      <c r="G169" s="31"/>
      <c r="H169" s="31"/>
      <c r="I169" s="31"/>
      <c r="J169" s="31"/>
      <c r="K169" s="31"/>
      <c r="L169" s="31"/>
      <c r="M169" s="31"/>
      <c r="N169" s="31"/>
      <c r="O169" s="26" t="s">
        <v>117</v>
      </c>
      <c r="P169" s="31" t="s">
        <v>875</v>
      </c>
      <c r="Q169" s="31" t="s">
        <v>102</v>
      </c>
      <c r="R169" s="31"/>
      <c r="S169" s="31"/>
      <c r="T169" s="31"/>
      <c r="U169" s="31"/>
      <c r="V169" s="31"/>
      <c r="W169" s="31"/>
      <c r="X169" s="31"/>
      <c r="Y169" s="32" t="s">
        <v>503</v>
      </c>
      <c r="Z169" s="32" t="s">
        <v>102</v>
      </c>
      <c r="AA169" s="32"/>
      <c r="AB169" s="32"/>
      <c r="AC169" s="28"/>
      <c r="AD169" s="28" t="s">
        <v>106</v>
      </c>
      <c r="AE169" s="28"/>
      <c r="AF169" s="27" t="s">
        <v>102</v>
      </c>
      <c r="AG169" s="25"/>
      <c r="AH169" s="28" t="s">
        <v>102</v>
      </c>
      <c r="AI169" s="25"/>
      <c r="AJ169" s="27" t="s">
        <v>102</v>
      </c>
      <c r="AK169" s="25"/>
      <c r="AL169" s="29" t="s">
        <v>281</v>
      </c>
      <c r="AM169" s="29" t="s">
        <v>282</v>
      </c>
      <c r="AN169" s="29" t="s">
        <v>109</v>
      </c>
      <c r="AO169" s="29" t="s">
        <v>109</v>
      </c>
      <c r="AP169" s="29"/>
      <c r="AQ169" s="29" t="s">
        <v>110</v>
      </c>
      <c r="AR169" s="29"/>
      <c r="AS169" s="33" t="s">
        <v>777</v>
      </c>
      <c r="AT169" s="33"/>
      <c r="AU169" s="33"/>
      <c r="AV169" s="33"/>
      <c r="AW169" s="29" t="s">
        <v>876</v>
      </c>
      <c r="AX169" s="29" t="s">
        <v>113</v>
      </c>
      <c r="AY169" s="29" t="s">
        <v>877</v>
      </c>
      <c r="AZ169" s="29" t="s">
        <v>115</v>
      </c>
    </row>
    <row r="170" spans="2:52" ht="45" customHeight="1" x14ac:dyDescent="0.25">
      <c r="B170" s="31" t="s">
        <v>101</v>
      </c>
      <c r="C170" s="31" t="s">
        <v>102</v>
      </c>
      <c r="D170" s="31"/>
      <c r="E170" s="31"/>
      <c r="F170" s="31"/>
      <c r="G170" s="31"/>
      <c r="H170" s="31"/>
      <c r="I170" s="31"/>
      <c r="J170" s="31"/>
      <c r="K170" s="31"/>
      <c r="L170" s="31"/>
      <c r="M170" s="31"/>
      <c r="N170" s="31"/>
      <c r="O170" s="26" t="s">
        <v>117</v>
      </c>
      <c r="P170" s="31" t="s">
        <v>878</v>
      </c>
      <c r="Q170" s="31" t="s">
        <v>102</v>
      </c>
      <c r="R170" s="31"/>
      <c r="S170" s="31"/>
      <c r="T170" s="31"/>
      <c r="U170" s="31"/>
      <c r="V170" s="31"/>
      <c r="W170" s="31"/>
      <c r="X170" s="31"/>
      <c r="Y170" s="32" t="s">
        <v>503</v>
      </c>
      <c r="Z170" s="32" t="s">
        <v>102</v>
      </c>
      <c r="AA170" s="32"/>
      <c r="AB170" s="32"/>
      <c r="AC170" s="28"/>
      <c r="AD170" s="28" t="s">
        <v>106</v>
      </c>
      <c r="AE170" s="28"/>
      <c r="AF170" s="27" t="s">
        <v>102</v>
      </c>
      <c r="AG170" s="25"/>
      <c r="AH170" s="28" t="s">
        <v>102</v>
      </c>
      <c r="AI170" s="25"/>
      <c r="AJ170" s="27" t="s">
        <v>102</v>
      </c>
      <c r="AK170" s="25"/>
      <c r="AL170" s="29" t="s">
        <v>281</v>
      </c>
      <c r="AM170" s="29" t="s">
        <v>282</v>
      </c>
      <c r="AN170" s="29" t="s">
        <v>109</v>
      </c>
      <c r="AO170" s="29" t="s">
        <v>109</v>
      </c>
      <c r="AP170" s="29"/>
      <c r="AQ170" s="29" t="s">
        <v>110</v>
      </c>
      <c r="AR170" s="29"/>
      <c r="AS170" s="33" t="s">
        <v>777</v>
      </c>
      <c r="AT170" s="33"/>
      <c r="AU170" s="33"/>
      <c r="AV170" s="33"/>
      <c r="AW170" s="29" t="s">
        <v>879</v>
      </c>
      <c r="AX170" s="29" t="s">
        <v>113</v>
      </c>
      <c r="AY170" s="29" t="s">
        <v>880</v>
      </c>
      <c r="AZ170" s="29" t="s">
        <v>115</v>
      </c>
    </row>
    <row r="171" spans="2:52" ht="45" customHeight="1" x14ac:dyDescent="0.25">
      <c r="B171" s="31" t="s">
        <v>501</v>
      </c>
      <c r="C171" s="31" t="s">
        <v>102</v>
      </c>
      <c r="D171" s="31"/>
      <c r="E171" s="31"/>
      <c r="F171" s="31"/>
      <c r="G171" s="31"/>
      <c r="H171" s="31"/>
      <c r="I171" s="31"/>
      <c r="J171" s="31"/>
      <c r="K171" s="31"/>
      <c r="L171" s="31"/>
      <c r="M171" s="31"/>
      <c r="N171" s="31"/>
      <c r="O171" s="26" t="s">
        <v>117</v>
      </c>
      <c r="P171" s="31" t="s">
        <v>881</v>
      </c>
      <c r="Q171" s="31" t="s">
        <v>102</v>
      </c>
      <c r="R171" s="31"/>
      <c r="S171" s="31"/>
      <c r="T171" s="31"/>
      <c r="U171" s="31"/>
      <c r="V171" s="31"/>
      <c r="W171" s="31"/>
      <c r="X171" s="31"/>
      <c r="Y171" s="32" t="s">
        <v>503</v>
      </c>
      <c r="Z171" s="32" t="s">
        <v>102</v>
      </c>
      <c r="AA171" s="32"/>
      <c r="AB171" s="32"/>
      <c r="AC171" s="28"/>
      <c r="AD171" s="28" t="s">
        <v>106</v>
      </c>
      <c r="AE171" s="28"/>
      <c r="AF171" s="27" t="s">
        <v>102</v>
      </c>
      <c r="AG171" s="25"/>
      <c r="AH171" s="28" t="s">
        <v>102</v>
      </c>
      <c r="AI171" s="25"/>
      <c r="AJ171" s="27" t="s">
        <v>102</v>
      </c>
      <c r="AK171" s="25"/>
      <c r="AL171" s="29" t="s">
        <v>167</v>
      </c>
      <c r="AM171" s="29" t="s">
        <v>374</v>
      </c>
      <c r="AN171" s="29" t="s">
        <v>109</v>
      </c>
      <c r="AO171" s="29" t="s">
        <v>109</v>
      </c>
      <c r="AP171" s="29"/>
      <c r="AQ171" s="29" t="s">
        <v>110</v>
      </c>
      <c r="AR171" s="29"/>
      <c r="AS171" s="33" t="s">
        <v>831</v>
      </c>
      <c r="AT171" s="33"/>
      <c r="AU171" s="33"/>
      <c r="AV171" s="33"/>
      <c r="AW171" s="29" t="s">
        <v>882</v>
      </c>
      <c r="AX171" s="29" t="s">
        <v>113</v>
      </c>
      <c r="AY171" s="29" t="s">
        <v>883</v>
      </c>
      <c r="AZ171" s="29" t="s">
        <v>115</v>
      </c>
    </row>
    <row r="172" spans="2:52" ht="45" customHeight="1" x14ac:dyDescent="0.25">
      <c r="B172" s="31" t="s">
        <v>501</v>
      </c>
      <c r="C172" s="31" t="s">
        <v>102</v>
      </c>
      <c r="D172" s="31"/>
      <c r="E172" s="31"/>
      <c r="F172" s="31"/>
      <c r="G172" s="31"/>
      <c r="H172" s="31"/>
      <c r="I172" s="31"/>
      <c r="J172" s="31"/>
      <c r="K172" s="31"/>
      <c r="L172" s="31"/>
      <c r="M172" s="31"/>
      <c r="N172" s="31"/>
      <c r="O172" s="26" t="s">
        <v>117</v>
      </c>
      <c r="P172" s="31" t="s">
        <v>884</v>
      </c>
      <c r="Q172" s="31" t="s">
        <v>102</v>
      </c>
      <c r="R172" s="31"/>
      <c r="S172" s="31"/>
      <c r="T172" s="31"/>
      <c r="U172" s="31"/>
      <c r="V172" s="31"/>
      <c r="W172" s="31"/>
      <c r="X172" s="31"/>
      <c r="Y172" s="32" t="s">
        <v>503</v>
      </c>
      <c r="Z172" s="32" t="s">
        <v>102</v>
      </c>
      <c r="AA172" s="32"/>
      <c r="AB172" s="32"/>
      <c r="AC172" s="28"/>
      <c r="AD172" s="28" t="s">
        <v>106</v>
      </c>
      <c r="AE172" s="28"/>
      <c r="AF172" s="27" t="s">
        <v>102</v>
      </c>
      <c r="AG172" s="25"/>
      <c r="AH172" s="28" t="s">
        <v>102</v>
      </c>
      <c r="AI172" s="25"/>
      <c r="AJ172" s="27" t="s">
        <v>102</v>
      </c>
      <c r="AK172" s="25"/>
      <c r="AL172" s="29" t="s">
        <v>167</v>
      </c>
      <c r="AM172" s="29" t="s">
        <v>374</v>
      </c>
      <c r="AN172" s="29" t="s">
        <v>109</v>
      </c>
      <c r="AO172" s="29" t="s">
        <v>109</v>
      </c>
      <c r="AP172" s="29"/>
      <c r="AQ172" s="29" t="s">
        <v>110</v>
      </c>
      <c r="AR172" s="29"/>
      <c r="AS172" s="33" t="s">
        <v>831</v>
      </c>
      <c r="AT172" s="33"/>
      <c r="AU172" s="33"/>
      <c r="AV172" s="33"/>
      <c r="AW172" s="29" t="s">
        <v>885</v>
      </c>
      <c r="AX172" s="29" t="s">
        <v>113</v>
      </c>
      <c r="AY172" s="29" t="s">
        <v>886</v>
      </c>
      <c r="AZ172" s="29" t="s">
        <v>115</v>
      </c>
    </row>
    <row r="173" spans="2:52" ht="45" customHeight="1" x14ac:dyDescent="0.25">
      <c r="B173" s="31" t="s">
        <v>501</v>
      </c>
      <c r="C173" s="31" t="s">
        <v>102</v>
      </c>
      <c r="D173" s="31"/>
      <c r="E173" s="31"/>
      <c r="F173" s="31"/>
      <c r="G173" s="31"/>
      <c r="H173" s="31"/>
      <c r="I173" s="31"/>
      <c r="J173" s="31"/>
      <c r="K173" s="31"/>
      <c r="L173" s="31"/>
      <c r="M173" s="31"/>
      <c r="N173" s="31"/>
      <c r="O173" s="26" t="s">
        <v>117</v>
      </c>
      <c r="P173" s="31" t="s">
        <v>887</v>
      </c>
      <c r="Q173" s="31" t="s">
        <v>102</v>
      </c>
      <c r="R173" s="31"/>
      <c r="S173" s="31"/>
      <c r="T173" s="31"/>
      <c r="U173" s="31"/>
      <c r="V173" s="31"/>
      <c r="W173" s="31"/>
      <c r="X173" s="31"/>
      <c r="Y173" s="32" t="s">
        <v>503</v>
      </c>
      <c r="Z173" s="32" t="s">
        <v>102</v>
      </c>
      <c r="AA173" s="32"/>
      <c r="AB173" s="32"/>
      <c r="AC173" s="28"/>
      <c r="AD173" s="28" t="s">
        <v>106</v>
      </c>
      <c r="AE173" s="28"/>
      <c r="AF173" s="27" t="s">
        <v>102</v>
      </c>
      <c r="AG173" s="25"/>
      <c r="AH173" s="28" t="s">
        <v>102</v>
      </c>
      <c r="AI173" s="25"/>
      <c r="AJ173" s="27" t="s">
        <v>102</v>
      </c>
      <c r="AK173" s="25"/>
      <c r="AL173" s="29" t="s">
        <v>167</v>
      </c>
      <c r="AM173" s="29" t="s">
        <v>374</v>
      </c>
      <c r="AN173" s="29" t="s">
        <v>109</v>
      </c>
      <c r="AO173" s="29" t="s">
        <v>109</v>
      </c>
      <c r="AP173" s="29"/>
      <c r="AQ173" s="29" t="s">
        <v>110</v>
      </c>
      <c r="AR173" s="29"/>
      <c r="AS173" s="33" t="s">
        <v>831</v>
      </c>
      <c r="AT173" s="33"/>
      <c r="AU173" s="33"/>
      <c r="AV173" s="33"/>
      <c r="AW173" s="29" t="s">
        <v>888</v>
      </c>
      <c r="AX173" s="29" t="s">
        <v>113</v>
      </c>
      <c r="AY173" s="29" t="s">
        <v>889</v>
      </c>
      <c r="AZ173" s="29" t="s">
        <v>115</v>
      </c>
    </row>
    <row r="174" spans="2:52" ht="45" customHeight="1" x14ac:dyDescent="0.25">
      <c r="B174" s="31" t="s">
        <v>890</v>
      </c>
      <c r="C174" s="31" t="s">
        <v>102</v>
      </c>
      <c r="D174" s="31"/>
      <c r="E174" s="31"/>
      <c r="F174" s="31"/>
      <c r="G174" s="31"/>
      <c r="H174" s="31"/>
      <c r="I174" s="31"/>
      <c r="J174" s="31"/>
      <c r="K174" s="31"/>
      <c r="L174" s="31"/>
      <c r="M174" s="31"/>
      <c r="N174" s="31"/>
      <c r="O174" s="26" t="s">
        <v>126</v>
      </c>
      <c r="P174" s="31" t="s">
        <v>891</v>
      </c>
      <c r="Q174" s="31" t="s">
        <v>102</v>
      </c>
      <c r="R174" s="31"/>
      <c r="S174" s="31"/>
      <c r="T174" s="31"/>
      <c r="U174" s="31"/>
      <c r="V174" s="31"/>
      <c r="W174" s="31"/>
      <c r="X174" s="31"/>
      <c r="Y174" s="32" t="s">
        <v>128</v>
      </c>
      <c r="Z174" s="32" t="s">
        <v>102</v>
      </c>
      <c r="AA174" s="32"/>
      <c r="AB174" s="32"/>
      <c r="AC174" s="28"/>
      <c r="AD174" s="28" t="s">
        <v>106</v>
      </c>
      <c r="AE174" s="28"/>
      <c r="AF174" s="27" t="s">
        <v>102</v>
      </c>
      <c r="AG174" s="25"/>
      <c r="AH174" s="28" t="s">
        <v>102</v>
      </c>
      <c r="AI174" s="25"/>
      <c r="AJ174" s="27" t="s">
        <v>102</v>
      </c>
      <c r="AK174" s="25"/>
      <c r="AL174" s="29" t="s">
        <v>669</v>
      </c>
      <c r="AM174" s="29" t="s">
        <v>670</v>
      </c>
      <c r="AN174" s="29" t="s">
        <v>109</v>
      </c>
      <c r="AO174" s="29" t="s">
        <v>109</v>
      </c>
      <c r="AP174" s="29"/>
      <c r="AQ174" s="29" t="s">
        <v>110</v>
      </c>
      <c r="AR174" s="29"/>
      <c r="AS174" s="33" t="s">
        <v>892</v>
      </c>
      <c r="AT174" s="33"/>
      <c r="AU174" s="33"/>
      <c r="AV174" s="33"/>
      <c r="AW174" s="29" t="s">
        <v>893</v>
      </c>
      <c r="AX174" s="29" t="s">
        <v>113</v>
      </c>
      <c r="AY174" s="29" t="s">
        <v>894</v>
      </c>
      <c r="AZ174" s="29" t="s">
        <v>115</v>
      </c>
    </row>
    <row r="175" spans="2:52" ht="45" customHeight="1" x14ac:dyDescent="0.25">
      <c r="B175" s="31" t="s">
        <v>501</v>
      </c>
      <c r="C175" s="31" t="s">
        <v>102</v>
      </c>
      <c r="D175" s="31"/>
      <c r="E175" s="31"/>
      <c r="F175" s="31"/>
      <c r="G175" s="31"/>
      <c r="H175" s="31"/>
      <c r="I175" s="31"/>
      <c r="J175" s="31"/>
      <c r="K175" s="31"/>
      <c r="L175" s="31"/>
      <c r="M175" s="31"/>
      <c r="N175" s="31"/>
      <c r="O175" s="26" t="s">
        <v>117</v>
      </c>
      <c r="P175" s="31" t="s">
        <v>895</v>
      </c>
      <c r="Q175" s="31" t="s">
        <v>102</v>
      </c>
      <c r="R175" s="31"/>
      <c r="S175" s="31"/>
      <c r="T175" s="31"/>
      <c r="U175" s="31"/>
      <c r="V175" s="31"/>
      <c r="W175" s="31"/>
      <c r="X175" s="31"/>
      <c r="Y175" s="32" t="s">
        <v>503</v>
      </c>
      <c r="Z175" s="32" t="s">
        <v>102</v>
      </c>
      <c r="AA175" s="32"/>
      <c r="AB175" s="32"/>
      <c r="AC175" s="28"/>
      <c r="AD175" s="28" t="s">
        <v>106</v>
      </c>
      <c r="AE175" s="28"/>
      <c r="AF175" s="27" t="s">
        <v>102</v>
      </c>
      <c r="AG175" s="25"/>
      <c r="AH175" s="28" t="s">
        <v>102</v>
      </c>
      <c r="AI175" s="25"/>
      <c r="AJ175" s="27" t="s">
        <v>102</v>
      </c>
      <c r="AK175" s="25"/>
      <c r="AL175" s="29" t="s">
        <v>216</v>
      </c>
      <c r="AM175" s="29" t="s">
        <v>281</v>
      </c>
      <c r="AN175" s="29" t="s">
        <v>109</v>
      </c>
      <c r="AO175" s="29" t="s">
        <v>109</v>
      </c>
      <c r="AP175" s="29"/>
      <c r="AQ175" s="29" t="s">
        <v>110</v>
      </c>
      <c r="AR175" s="29"/>
      <c r="AS175" s="33" t="s">
        <v>504</v>
      </c>
      <c r="AT175" s="33"/>
      <c r="AU175" s="33"/>
      <c r="AV175" s="33"/>
      <c r="AW175" s="29" t="s">
        <v>896</v>
      </c>
      <c r="AX175" s="29" t="s">
        <v>113</v>
      </c>
      <c r="AY175" s="29" t="s">
        <v>897</v>
      </c>
      <c r="AZ175" s="29" t="s">
        <v>115</v>
      </c>
    </row>
    <row r="176" spans="2:52" ht="45" customHeight="1" x14ac:dyDescent="0.25">
      <c r="B176" s="31" t="s">
        <v>501</v>
      </c>
      <c r="C176" s="31" t="s">
        <v>102</v>
      </c>
      <c r="D176" s="31"/>
      <c r="E176" s="31"/>
      <c r="F176" s="31"/>
      <c r="G176" s="31"/>
      <c r="H176" s="31"/>
      <c r="I176" s="31"/>
      <c r="J176" s="31"/>
      <c r="K176" s="31"/>
      <c r="L176" s="31"/>
      <c r="M176" s="31"/>
      <c r="N176" s="31"/>
      <c r="O176" s="26" t="s">
        <v>117</v>
      </c>
      <c r="P176" s="31" t="s">
        <v>898</v>
      </c>
      <c r="Q176" s="31" t="s">
        <v>102</v>
      </c>
      <c r="R176" s="31"/>
      <c r="S176" s="31"/>
      <c r="T176" s="31"/>
      <c r="U176" s="31"/>
      <c r="V176" s="31"/>
      <c r="W176" s="31"/>
      <c r="X176" s="31"/>
      <c r="Y176" s="32" t="s">
        <v>503</v>
      </c>
      <c r="Z176" s="32" t="s">
        <v>102</v>
      </c>
      <c r="AA176" s="32"/>
      <c r="AB176" s="32"/>
      <c r="AC176" s="28"/>
      <c r="AD176" s="28" t="s">
        <v>106</v>
      </c>
      <c r="AE176" s="28"/>
      <c r="AF176" s="27" t="s">
        <v>102</v>
      </c>
      <c r="AG176" s="25"/>
      <c r="AH176" s="28" t="s">
        <v>102</v>
      </c>
      <c r="AI176" s="25"/>
      <c r="AJ176" s="27" t="s">
        <v>102</v>
      </c>
      <c r="AK176" s="25"/>
      <c r="AL176" s="29" t="s">
        <v>216</v>
      </c>
      <c r="AM176" s="29" t="s">
        <v>281</v>
      </c>
      <c r="AN176" s="29" t="s">
        <v>109</v>
      </c>
      <c r="AO176" s="29" t="s">
        <v>109</v>
      </c>
      <c r="AP176" s="29"/>
      <c r="AQ176" s="29" t="s">
        <v>110</v>
      </c>
      <c r="AR176" s="29"/>
      <c r="AS176" s="33" t="s">
        <v>504</v>
      </c>
      <c r="AT176" s="33"/>
      <c r="AU176" s="33"/>
      <c r="AV176" s="33"/>
      <c r="AW176" s="29" t="s">
        <v>899</v>
      </c>
      <c r="AX176" s="29" t="s">
        <v>113</v>
      </c>
      <c r="AY176" s="29" t="s">
        <v>900</v>
      </c>
      <c r="AZ176" s="29" t="s">
        <v>115</v>
      </c>
    </row>
    <row r="177" spans="2:52" ht="45" customHeight="1" x14ac:dyDescent="0.25">
      <c r="B177" s="31" t="s">
        <v>501</v>
      </c>
      <c r="C177" s="31" t="s">
        <v>102</v>
      </c>
      <c r="D177" s="31"/>
      <c r="E177" s="31"/>
      <c r="F177" s="31"/>
      <c r="G177" s="31"/>
      <c r="H177" s="31"/>
      <c r="I177" s="31"/>
      <c r="J177" s="31"/>
      <c r="K177" s="31"/>
      <c r="L177" s="31"/>
      <c r="M177" s="31"/>
      <c r="N177" s="31"/>
      <c r="O177" s="26" t="s">
        <v>117</v>
      </c>
      <c r="P177" s="31" t="s">
        <v>901</v>
      </c>
      <c r="Q177" s="31" t="s">
        <v>102</v>
      </c>
      <c r="R177" s="31"/>
      <c r="S177" s="31"/>
      <c r="T177" s="31"/>
      <c r="U177" s="31"/>
      <c r="V177" s="31"/>
      <c r="W177" s="31"/>
      <c r="X177" s="31"/>
      <c r="Y177" s="32" t="s">
        <v>503</v>
      </c>
      <c r="Z177" s="32" t="s">
        <v>102</v>
      </c>
      <c r="AA177" s="32"/>
      <c r="AB177" s="32"/>
      <c r="AC177" s="28"/>
      <c r="AD177" s="28" t="s">
        <v>106</v>
      </c>
      <c r="AE177" s="28"/>
      <c r="AF177" s="27" t="s">
        <v>102</v>
      </c>
      <c r="AG177" s="25"/>
      <c r="AH177" s="28" t="s">
        <v>102</v>
      </c>
      <c r="AI177" s="25"/>
      <c r="AJ177" s="27" t="s">
        <v>102</v>
      </c>
      <c r="AK177" s="25"/>
      <c r="AL177" s="29" t="s">
        <v>216</v>
      </c>
      <c r="AM177" s="29" t="s">
        <v>281</v>
      </c>
      <c r="AN177" s="29" t="s">
        <v>109</v>
      </c>
      <c r="AO177" s="29" t="s">
        <v>109</v>
      </c>
      <c r="AP177" s="29"/>
      <c r="AQ177" s="29" t="s">
        <v>110</v>
      </c>
      <c r="AR177" s="29"/>
      <c r="AS177" s="33" t="s">
        <v>504</v>
      </c>
      <c r="AT177" s="33"/>
      <c r="AU177" s="33"/>
      <c r="AV177" s="33"/>
      <c r="AW177" s="29" t="s">
        <v>902</v>
      </c>
      <c r="AX177" s="29" t="s">
        <v>113</v>
      </c>
      <c r="AY177" s="29" t="s">
        <v>903</v>
      </c>
      <c r="AZ177" s="29" t="s">
        <v>115</v>
      </c>
    </row>
    <row r="178" spans="2:52" ht="45" customHeight="1" x14ac:dyDescent="0.25">
      <c r="B178" s="31" t="s">
        <v>904</v>
      </c>
      <c r="C178" s="31" t="s">
        <v>102</v>
      </c>
      <c r="D178" s="31"/>
      <c r="E178" s="31"/>
      <c r="F178" s="31"/>
      <c r="G178" s="31"/>
      <c r="H178" s="31"/>
      <c r="I178" s="31"/>
      <c r="J178" s="31"/>
      <c r="K178" s="31"/>
      <c r="L178" s="31"/>
      <c r="M178" s="31"/>
      <c r="N178" s="31"/>
      <c r="O178" s="26" t="s">
        <v>838</v>
      </c>
      <c r="P178" s="31" t="s">
        <v>905</v>
      </c>
      <c r="Q178" s="31" t="s">
        <v>102</v>
      </c>
      <c r="R178" s="31"/>
      <c r="S178" s="31"/>
      <c r="T178" s="31"/>
      <c r="U178" s="31"/>
      <c r="V178" s="31"/>
      <c r="W178" s="31"/>
      <c r="X178" s="31"/>
      <c r="Y178" s="32" t="s">
        <v>840</v>
      </c>
      <c r="Z178" s="32" t="s">
        <v>102</v>
      </c>
      <c r="AA178" s="32"/>
      <c r="AB178" s="32"/>
      <c r="AC178" s="28"/>
      <c r="AD178" s="28" t="s">
        <v>106</v>
      </c>
      <c r="AE178" s="28"/>
      <c r="AF178" s="27" t="s">
        <v>102</v>
      </c>
      <c r="AG178" s="25"/>
      <c r="AH178" s="28" t="s">
        <v>102</v>
      </c>
      <c r="AI178" s="25"/>
      <c r="AJ178" s="27" t="s">
        <v>102</v>
      </c>
      <c r="AK178" s="25"/>
      <c r="AL178" s="29" t="s">
        <v>250</v>
      </c>
      <c r="AM178" s="29" t="s">
        <v>251</v>
      </c>
      <c r="AN178" s="29" t="s">
        <v>109</v>
      </c>
      <c r="AO178" s="29" t="s">
        <v>109</v>
      </c>
      <c r="AP178" s="29"/>
      <c r="AQ178" s="29" t="s">
        <v>110</v>
      </c>
      <c r="AR178" s="29"/>
      <c r="AS178" s="33" t="s">
        <v>906</v>
      </c>
      <c r="AT178" s="33"/>
      <c r="AU178" s="33"/>
      <c r="AV178" s="33"/>
      <c r="AW178" s="29" t="s">
        <v>907</v>
      </c>
      <c r="AX178" s="29" t="s">
        <v>113</v>
      </c>
      <c r="AY178" s="29" t="s">
        <v>908</v>
      </c>
      <c r="AZ178" s="29" t="s">
        <v>115</v>
      </c>
    </row>
    <row r="179" spans="2:52" ht="45" customHeight="1" x14ac:dyDescent="0.25">
      <c r="B179" s="31" t="s">
        <v>909</v>
      </c>
      <c r="C179" s="31" t="s">
        <v>102</v>
      </c>
      <c r="D179" s="31"/>
      <c r="E179" s="31"/>
      <c r="F179" s="31"/>
      <c r="G179" s="31"/>
      <c r="H179" s="31"/>
      <c r="I179" s="31"/>
      <c r="J179" s="31"/>
      <c r="K179" s="31"/>
      <c r="L179" s="31"/>
      <c r="M179" s="31"/>
      <c r="N179" s="31"/>
      <c r="O179" s="26" t="s">
        <v>126</v>
      </c>
      <c r="P179" s="31" t="s">
        <v>910</v>
      </c>
      <c r="Q179" s="31" t="s">
        <v>102</v>
      </c>
      <c r="R179" s="31"/>
      <c r="S179" s="31"/>
      <c r="T179" s="31"/>
      <c r="U179" s="31"/>
      <c r="V179" s="31"/>
      <c r="W179" s="31"/>
      <c r="X179" s="31"/>
      <c r="Y179" s="32" t="s">
        <v>128</v>
      </c>
      <c r="Z179" s="32" t="s">
        <v>102</v>
      </c>
      <c r="AA179" s="32"/>
      <c r="AB179" s="32"/>
      <c r="AC179" s="28"/>
      <c r="AD179" s="28" t="s">
        <v>106</v>
      </c>
      <c r="AE179" s="28"/>
      <c r="AF179" s="27" t="s">
        <v>102</v>
      </c>
      <c r="AG179" s="25"/>
      <c r="AH179" s="28" t="s">
        <v>102</v>
      </c>
      <c r="AI179" s="25"/>
      <c r="AJ179" s="27" t="s">
        <v>102</v>
      </c>
      <c r="AK179" s="25"/>
      <c r="AL179" s="29" t="s">
        <v>238</v>
      </c>
      <c r="AM179" s="29" t="s">
        <v>239</v>
      </c>
      <c r="AN179" s="29" t="s">
        <v>109</v>
      </c>
      <c r="AO179" s="29" t="s">
        <v>109</v>
      </c>
      <c r="AP179" s="29"/>
      <c r="AQ179" s="29" t="s">
        <v>110</v>
      </c>
      <c r="AR179" s="29"/>
      <c r="AS179" s="33" t="s">
        <v>911</v>
      </c>
      <c r="AT179" s="33"/>
      <c r="AU179" s="33"/>
      <c r="AV179" s="33"/>
      <c r="AW179" s="29" t="s">
        <v>912</v>
      </c>
      <c r="AX179" s="29" t="s">
        <v>113</v>
      </c>
      <c r="AY179" s="29" t="s">
        <v>913</v>
      </c>
      <c r="AZ179" s="29" t="s">
        <v>115</v>
      </c>
    </row>
    <row r="180" spans="2:52" ht="45" customHeight="1" x14ac:dyDescent="0.25">
      <c r="B180" s="31" t="s">
        <v>914</v>
      </c>
      <c r="C180" s="31" t="s">
        <v>102</v>
      </c>
      <c r="D180" s="31"/>
      <c r="E180" s="31"/>
      <c r="F180" s="31"/>
      <c r="G180" s="31"/>
      <c r="H180" s="31"/>
      <c r="I180" s="31"/>
      <c r="J180" s="31"/>
      <c r="K180" s="31"/>
      <c r="L180" s="31"/>
      <c r="M180" s="31"/>
      <c r="N180" s="31"/>
      <c r="O180" s="26" t="s">
        <v>126</v>
      </c>
      <c r="P180" s="31" t="s">
        <v>915</v>
      </c>
      <c r="Q180" s="31" t="s">
        <v>102</v>
      </c>
      <c r="R180" s="31"/>
      <c r="S180" s="31"/>
      <c r="T180" s="31"/>
      <c r="U180" s="31"/>
      <c r="V180" s="31"/>
      <c r="W180" s="31"/>
      <c r="X180" s="31"/>
      <c r="Y180" s="32" t="s">
        <v>128</v>
      </c>
      <c r="Z180" s="32" t="s">
        <v>102</v>
      </c>
      <c r="AA180" s="32"/>
      <c r="AB180" s="32"/>
      <c r="AC180" s="28"/>
      <c r="AD180" s="28" t="s">
        <v>106</v>
      </c>
      <c r="AE180" s="28"/>
      <c r="AF180" s="27" t="s">
        <v>102</v>
      </c>
      <c r="AG180" s="25"/>
      <c r="AH180" s="28" t="s">
        <v>102</v>
      </c>
      <c r="AI180" s="25"/>
      <c r="AJ180" s="27" t="s">
        <v>102</v>
      </c>
      <c r="AK180" s="25"/>
      <c r="AL180" s="29" t="s">
        <v>790</v>
      </c>
      <c r="AM180" s="29" t="s">
        <v>791</v>
      </c>
      <c r="AN180" s="29" t="s">
        <v>109</v>
      </c>
      <c r="AO180" s="29" t="s">
        <v>109</v>
      </c>
      <c r="AP180" s="29"/>
      <c r="AQ180" s="29" t="s">
        <v>110</v>
      </c>
      <c r="AR180" s="29"/>
      <c r="AS180" s="33" t="s">
        <v>916</v>
      </c>
      <c r="AT180" s="33"/>
      <c r="AU180" s="33"/>
      <c r="AV180" s="33"/>
      <c r="AW180" s="29" t="s">
        <v>917</v>
      </c>
      <c r="AX180" s="29" t="s">
        <v>113</v>
      </c>
      <c r="AY180" s="29" t="s">
        <v>918</v>
      </c>
      <c r="AZ180" s="29" t="s">
        <v>115</v>
      </c>
    </row>
    <row r="181" spans="2:52" ht="45" customHeight="1" x14ac:dyDescent="0.25">
      <c r="B181" s="31" t="s">
        <v>101</v>
      </c>
      <c r="C181" s="31" t="s">
        <v>102</v>
      </c>
      <c r="D181" s="31"/>
      <c r="E181" s="31"/>
      <c r="F181" s="31"/>
      <c r="G181" s="31"/>
      <c r="H181" s="31"/>
      <c r="I181" s="31"/>
      <c r="J181" s="31"/>
      <c r="K181" s="31"/>
      <c r="L181" s="31"/>
      <c r="M181" s="31"/>
      <c r="N181" s="31"/>
      <c r="O181" s="26" t="s">
        <v>103</v>
      </c>
      <c r="P181" s="31" t="s">
        <v>104</v>
      </c>
      <c r="Q181" s="31" t="s">
        <v>102</v>
      </c>
      <c r="R181" s="31"/>
      <c r="S181" s="31"/>
      <c r="T181" s="31"/>
      <c r="U181" s="31"/>
      <c r="V181" s="31"/>
      <c r="W181" s="31"/>
      <c r="X181" s="31"/>
      <c r="Y181" s="32" t="s">
        <v>919</v>
      </c>
      <c r="Z181" s="32" t="s">
        <v>102</v>
      </c>
      <c r="AA181" s="32"/>
      <c r="AB181" s="32"/>
      <c r="AC181" s="28"/>
      <c r="AD181" s="28" t="s">
        <v>106</v>
      </c>
      <c r="AE181" s="28"/>
      <c r="AF181" s="27" t="s">
        <v>102</v>
      </c>
      <c r="AG181" s="25"/>
      <c r="AH181" s="28" t="s">
        <v>102</v>
      </c>
      <c r="AI181" s="25"/>
      <c r="AJ181" s="27" t="s">
        <v>102</v>
      </c>
      <c r="AK181" s="25"/>
      <c r="AL181" s="29" t="s">
        <v>920</v>
      </c>
      <c r="AM181" s="29" t="s">
        <v>337</v>
      </c>
      <c r="AN181" s="29" t="s">
        <v>109</v>
      </c>
      <c r="AO181" s="29" t="s">
        <v>109</v>
      </c>
      <c r="AP181" s="29"/>
      <c r="AQ181" s="29" t="s">
        <v>110</v>
      </c>
      <c r="AR181" s="29"/>
      <c r="AS181" s="33" t="s">
        <v>921</v>
      </c>
      <c r="AT181" s="33"/>
      <c r="AU181" s="33"/>
      <c r="AV181" s="33"/>
      <c r="AW181" s="29" t="s">
        <v>922</v>
      </c>
      <c r="AX181" s="29" t="s">
        <v>113</v>
      </c>
      <c r="AY181" s="29" t="s">
        <v>923</v>
      </c>
      <c r="AZ181" s="29" t="s">
        <v>115</v>
      </c>
    </row>
    <row r="182" spans="2:52" ht="45" customHeight="1" x14ac:dyDescent="0.25">
      <c r="B182" s="31" t="s">
        <v>101</v>
      </c>
      <c r="C182" s="31" t="s">
        <v>102</v>
      </c>
      <c r="D182" s="31"/>
      <c r="E182" s="31"/>
      <c r="F182" s="31"/>
      <c r="G182" s="31"/>
      <c r="H182" s="31"/>
      <c r="I182" s="31"/>
      <c r="J182" s="31"/>
      <c r="K182" s="31"/>
      <c r="L182" s="31"/>
      <c r="M182" s="31"/>
      <c r="N182" s="31"/>
      <c r="O182" s="26" t="s">
        <v>103</v>
      </c>
      <c r="P182" s="31" t="s">
        <v>104</v>
      </c>
      <c r="Q182" s="31" t="s">
        <v>102</v>
      </c>
      <c r="R182" s="31"/>
      <c r="S182" s="31"/>
      <c r="T182" s="31"/>
      <c r="U182" s="31"/>
      <c r="V182" s="31"/>
      <c r="W182" s="31"/>
      <c r="X182" s="31"/>
      <c r="Y182" s="32" t="s">
        <v>105</v>
      </c>
      <c r="Z182" s="32" t="s">
        <v>102</v>
      </c>
      <c r="AA182" s="32"/>
      <c r="AB182" s="32"/>
      <c r="AC182" s="28"/>
      <c r="AD182" s="28" t="s">
        <v>106</v>
      </c>
      <c r="AE182" s="28"/>
      <c r="AF182" s="27" t="s">
        <v>102</v>
      </c>
      <c r="AG182" s="25"/>
      <c r="AH182" s="28" t="s">
        <v>102</v>
      </c>
      <c r="AI182" s="25"/>
      <c r="AJ182" s="27" t="s">
        <v>102</v>
      </c>
      <c r="AK182" s="25"/>
      <c r="AL182" s="29" t="s">
        <v>463</v>
      </c>
      <c r="AM182" s="29" t="s">
        <v>464</v>
      </c>
      <c r="AN182" s="29" t="s">
        <v>109</v>
      </c>
      <c r="AO182" s="29" t="s">
        <v>109</v>
      </c>
      <c r="AP182" s="29"/>
      <c r="AQ182" s="29" t="s">
        <v>110</v>
      </c>
      <c r="AR182" s="29"/>
      <c r="AS182" s="33" t="s">
        <v>924</v>
      </c>
      <c r="AT182" s="33"/>
      <c r="AU182" s="33"/>
      <c r="AV182" s="33"/>
      <c r="AW182" s="29" t="s">
        <v>925</v>
      </c>
      <c r="AX182" s="29" t="s">
        <v>113</v>
      </c>
      <c r="AY182" s="29" t="s">
        <v>926</v>
      </c>
      <c r="AZ182" s="29" t="s">
        <v>115</v>
      </c>
    </row>
    <row r="183" spans="2:52" ht="45" customHeight="1" x14ac:dyDescent="0.25">
      <c r="B183" s="31" t="s">
        <v>101</v>
      </c>
      <c r="C183" s="31" t="s">
        <v>102</v>
      </c>
      <c r="D183" s="31"/>
      <c r="E183" s="31"/>
      <c r="F183" s="31"/>
      <c r="G183" s="31"/>
      <c r="H183" s="31"/>
      <c r="I183" s="31"/>
      <c r="J183" s="31"/>
      <c r="K183" s="31"/>
      <c r="L183" s="31"/>
      <c r="M183" s="31"/>
      <c r="N183" s="31"/>
      <c r="O183" s="26" t="s">
        <v>103</v>
      </c>
      <c r="P183" s="31" t="s">
        <v>104</v>
      </c>
      <c r="Q183" s="31" t="s">
        <v>102</v>
      </c>
      <c r="R183" s="31"/>
      <c r="S183" s="31"/>
      <c r="T183" s="31"/>
      <c r="U183" s="31"/>
      <c r="V183" s="31"/>
      <c r="W183" s="31"/>
      <c r="X183" s="31"/>
      <c r="Y183" s="32" t="s">
        <v>105</v>
      </c>
      <c r="Z183" s="32" t="s">
        <v>102</v>
      </c>
      <c r="AA183" s="32"/>
      <c r="AB183" s="32"/>
      <c r="AC183" s="28"/>
      <c r="AD183" s="28" t="s">
        <v>106</v>
      </c>
      <c r="AE183" s="28"/>
      <c r="AF183" s="27" t="s">
        <v>102</v>
      </c>
      <c r="AG183" s="25"/>
      <c r="AH183" s="28" t="s">
        <v>102</v>
      </c>
      <c r="AI183" s="25"/>
      <c r="AJ183" s="27" t="s">
        <v>102</v>
      </c>
      <c r="AK183" s="25"/>
      <c r="AL183" s="29" t="s">
        <v>353</v>
      </c>
      <c r="AM183" s="29" t="s">
        <v>927</v>
      </c>
      <c r="AN183" s="29" t="s">
        <v>928</v>
      </c>
      <c r="AO183" s="29" t="s">
        <v>109</v>
      </c>
      <c r="AP183" s="29"/>
      <c r="AQ183" s="29" t="s">
        <v>110</v>
      </c>
      <c r="AR183" s="29"/>
      <c r="AS183" s="33" t="s">
        <v>929</v>
      </c>
      <c r="AT183" s="33"/>
      <c r="AU183" s="33"/>
      <c r="AV183" s="33"/>
      <c r="AW183" s="29" t="s">
        <v>930</v>
      </c>
      <c r="AX183" s="29" t="s">
        <v>113</v>
      </c>
      <c r="AY183" s="29" t="s">
        <v>931</v>
      </c>
      <c r="AZ183" s="29" t="s">
        <v>115</v>
      </c>
    </row>
    <row r="184" spans="2:52" ht="45" customHeight="1" x14ac:dyDescent="0.25">
      <c r="B184" s="31" t="s">
        <v>501</v>
      </c>
      <c r="C184" s="31" t="s">
        <v>102</v>
      </c>
      <c r="D184" s="31"/>
      <c r="E184" s="31"/>
      <c r="F184" s="31"/>
      <c r="G184" s="31"/>
      <c r="H184" s="31"/>
      <c r="I184" s="31"/>
      <c r="J184" s="31"/>
      <c r="K184" s="31"/>
      <c r="L184" s="31"/>
      <c r="M184" s="31"/>
      <c r="N184" s="31"/>
      <c r="O184" s="26" t="s">
        <v>117</v>
      </c>
      <c r="P184" s="31" t="s">
        <v>932</v>
      </c>
      <c r="Q184" s="31" t="s">
        <v>102</v>
      </c>
      <c r="R184" s="31"/>
      <c r="S184" s="31"/>
      <c r="T184" s="31"/>
      <c r="U184" s="31"/>
      <c r="V184" s="31"/>
      <c r="W184" s="31"/>
      <c r="X184" s="31"/>
      <c r="Y184" s="32" t="s">
        <v>503</v>
      </c>
      <c r="Z184" s="32" t="s">
        <v>102</v>
      </c>
      <c r="AA184" s="32"/>
      <c r="AB184" s="32"/>
      <c r="AC184" s="28"/>
      <c r="AD184" s="28" t="s">
        <v>106</v>
      </c>
      <c r="AE184" s="28"/>
      <c r="AF184" s="27" t="s">
        <v>102</v>
      </c>
      <c r="AG184" s="25"/>
      <c r="AH184" s="28" t="s">
        <v>102</v>
      </c>
      <c r="AI184" s="25"/>
      <c r="AJ184" s="27" t="s">
        <v>102</v>
      </c>
      <c r="AK184" s="25"/>
      <c r="AL184" s="29" t="s">
        <v>216</v>
      </c>
      <c r="AM184" s="29" t="s">
        <v>281</v>
      </c>
      <c r="AN184" s="29" t="s">
        <v>109</v>
      </c>
      <c r="AO184" s="29" t="s">
        <v>109</v>
      </c>
      <c r="AP184" s="29"/>
      <c r="AQ184" s="29" t="s">
        <v>110</v>
      </c>
      <c r="AR184" s="29"/>
      <c r="AS184" s="33" t="s">
        <v>504</v>
      </c>
      <c r="AT184" s="33"/>
      <c r="AU184" s="33"/>
      <c r="AV184" s="33"/>
      <c r="AW184" s="29" t="s">
        <v>933</v>
      </c>
      <c r="AX184" s="29" t="s">
        <v>113</v>
      </c>
      <c r="AY184" s="29" t="s">
        <v>934</v>
      </c>
      <c r="AZ184" s="29" t="s">
        <v>115</v>
      </c>
    </row>
    <row r="185" spans="2:52" ht="45" customHeight="1" x14ac:dyDescent="0.25">
      <c r="B185" s="31" t="s">
        <v>501</v>
      </c>
      <c r="C185" s="31" t="s">
        <v>102</v>
      </c>
      <c r="D185" s="31"/>
      <c r="E185" s="31"/>
      <c r="F185" s="31"/>
      <c r="G185" s="31"/>
      <c r="H185" s="31"/>
      <c r="I185" s="31"/>
      <c r="J185" s="31"/>
      <c r="K185" s="31"/>
      <c r="L185" s="31"/>
      <c r="M185" s="31"/>
      <c r="N185" s="31"/>
      <c r="O185" s="26" t="s">
        <v>117</v>
      </c>
      <c r="P185" s="31" t="s">
        <v>935</v>
      </c>
      <c r="Q185" s="31" t="s">
        <v>102</v>
      </c>
      <c r="R185" s="31"/>
      <c r="S185" s="31"/>
      <c r="T185" s="31"/>
      <c r="U185" s="31"/>
      <c r="V185" s="31"/>
      <c r="W185" s="31"/>
      <c r="X185" s="31"/>
      <c r="Y185" s="32" t="s">
        <v>936</v>
      </c>
      <c r="Z185" s="32" t="s">
        <v>102</v>
      </c>
      <c r="AA185" s="32"/>
      <c r="AB185" s="32"/>
      <c r="AC185" s="28"/>
      <c r="AD185" s="28" t="s">
        <v>106</v>
      </c>
      <c r="AE185" s="28"/>
      <c r="AF185" s="27" t="s">
        <v>102</v>
      </c>
      <c r="AG185" s="25"/>
      <c r="AH185" s="28" t="s">
        <v>102</v>
      </c>
      <c r="AI185" s="25"/>
      <c r="AJ185" s="27" t="s">
        <v>102</v>
      </c>
      <c r="AK185" s="25"/>
      <c r="AL185" s="29" t="s">
        <v>216</v>
      </c>
      <c r="AM185" s="29" t="s">
        <v>281</v>
      </c>
      <c r="AN185" s="29" t="s">
        <v>109</v>
      </c>
      <c r="AO185" s="29" t="s">
        <v>109</v>
      </c>
      <c r="AP185" s="29"/>
      <c r="AQ185" s="29" t="s">
        <v>110</v>
      </c>
      <c r="AR185" s="29"/>
      <c r="AS185" s="33" t="s">
        <v>504</v>
      </c>
      <c r="AT185" s="33"/>
      <c r="AU185" s="33"/>
      <c r="AV185" s="33"/>
      <c r="AW185" s="29" t="s">
        <v>937</v>
      </c>
      <c r="AX185" s="29" t="s">
        <v>113</v>
      </c>
      <c r="AY185" s="29" t="s">
        <v>938</v>
      </c>
      <c r="AZ185" s="29" t="s">
        <v>115</v>
      </c>
    </row>
    <row r="186" spans="2:52" ht="45" customHeight="1" x14ac:dyDescent="0.25">
      <c r="B186" s="31" t="s">
        <v>939</v>
      </c>
      <c r="C186" s="31" t="s">
        <v>102</v>
      </c>
      <c r="D186" s="31"/>
      <c r="E186" s="31"/>
      <c r="F186" s="31"/>
      <c r="G186" s="31"/>
      <c r="H186" s="31"/>
      <c r="I186" s="31"/>
      <c r="J186" s="31"/>
      <c r="K186" s="31"/>
      <c r="L186" s="31"/>
      <c r="M186" s="31"/>
      <c r="N186" s="31"/>
      <c r="O186" s="26" t="s">
        <v>117</v>
      </c>
      <c r="P186" s="31" t="s">
        <v>940</v>
      </c>
      <c r="Q186" s="31" t="s">
        <v>102</v>
      </c>
      <c r="R186" s="31"/>
      <c r="S186" s="31"/>
      <c r="T186" s="31"/>
      <c r="U186" s="31"/>
      <c r="V186" s="31"/>
      <c r="W186" s="31"/>
      <c r="X186" s="31"/>
      <c r="Y186" s="32" t="s">
        <v>941</v>
      </c>
      <c r="Z186" s="32" t="s">
        <v>102</v>
      </c>
      <c r="AA186" s="32"/>
      <c r="AB186" s="32"/>
      <c r="AC186" s="28"/>
      <c r="AD186" s="28" t="s">
        <v>106</v>
      </c>
      <c r="AE186" s="28"/>
      <c r="AF186" s="27" t="s">
        <v>102</v>
      </c>
      <c r="AG186" s="25"/>
      <c r="AH186" s="28" t="s">
        <v>102</v>
      </c>
      <c r="AI186" s="25"/>
      <c r="AJ186" s="27" t="s">
        <v>102</v>
      </c>
      <c r="AK186" s="25"/>
      <c r="AL186" s="29" t="s">
        <v>166</v>
      </c>
      <c r="AM186" s="29" t="s">
        <v>167</v>
      </c>
      <c r="AN186" s="29" t="s">
        <v>109</v>
      </c>
      <c r="AO186" s="29" t="s">
        <v>109</v>
      </c>
      <c r="AP186" s="29"/>
      <c r="AQ186" s="29" t="s">
        <v>110</v>
      </c>
      <c r="AR186" s="29"/>
      <c r="AS186" s="33" t="s">
        <v>942</v>
      </c>
      <c r="AT186" s="33"/>
      <c r="AU186" s="33"/>
      <c r="AV186" s="33"/>
      <c r="AW186" s="29" t="s">
        <v>943</v>
      </c>
      <c r="AX186" s="29" t="s">
        <v>113</v>
      </c>
      <c r="AY186" s="29" t="s">
        <v>944</v>
      </c>
      <c r="AZ186" s="29" t="s">
        <v>115</v>
      </c>
    </row>
    <row r="187" spans="2:52" ht="45" customHeight="1" x14ac:dyDescent="0.25">
      <c r="B187" s="31" t="s">
        <v>939</v>
      </c>
      <c r="C187" s="31" t="s">
        <v>102</v>
      </c>
      <c r="D187" s="31"/>
      <c r="E187" s="31"/>
      <c r="F187" s="31"/>
      <c r="G187" s="31"/>
      <c r="H187" s="31"/>
      <c r="I187" s="31"/>
      <c r="J187" s="31"/>
      <c r="K187" s="31"/>
      <c r="L187" s="31"/>
      <c r="M187" s="31"/>
      <c r="N187" s="31"/>
      <c r="O187" s="26" t="s">
        <v>117</v>
      </c>
      <c r="P187" s="31" t="s">
        <v>945</v>
      </c>
      <c r="Q187" s="31" t="s">
        <v>102</v>
      </c>
      <c r="R187" s="31"/>
      <c r="S187" s="31"/>
      <c r="T187" s="31"/>
      <c r="U187" s="31"/>
      <c r="V187" s="31"/>
      <c r="W187" s="31"/>
      <c r="X187" s="31"/>
      <c r="Y187" s="32" t="s">
        <v>946</v>
      </c>
      <c r="Z187" s="32" t="s">
        <v>102</v>
      </c>
      <c r="AA187" s="32"/>
      <c r="AB187" s="32"/>
      <c r="AC187" s="28" t="s">
        <v>102</v>
      </c>
      <c r="AD187" s="28" t="s">
        <v>106</v>
      </c>
      <c r="AE187" s="28"/>
      <c r="AF187" s="27" t="s">
        <v>102</v>
      </c>
      <c r="AG187" s="25"/>
      <c r="AH187" s="28" t="s">
        <v>102</v>
      </c>
      <c r="AI187" s="25"/>
      <c r="AJ187" s="27" t="s">
        <v>102</v>
      </c>
      <c r="AK187" s="25"/>
      <c r="AL187" s="29" t="s">
        <v>166</v>
      </c>
      <c r="AM187" s="29" t="s">
        <v>167</v>
      </c>
      <c r="AN187" s="29" t="s">
        <v>109</v>
      </c>
      <c r="AO187" s="29" t="s">
        <v>109</v>
      </c>
      <c r="AP187" s="29"/>
      <c r="AQ187" s="29" t="s">
        <v>110</v>
      </c>
      <c r="AR187" s="29"/>
      <c r="AS187" s="33" t="s">
        <v>942</v>
      </c>
      <c r="AT187" s="33"/>
      <c r="AU187" s="33"/>
      <c r="AV187" s="33"/>
      <c r="AW187" s="29" t="s">
        <v>947</v>
      </c>
      <c r="AX187" s="29" t="s">
        <v>113</v>
      </c>
      <c r="AY187" s="29" t="s">
        <v>948</v>
      </c>
      <c r="AZ187" s="29" t="s">
        <v>115</v>
      </c>
    </row>
    <row r="188" spans="2:52" ht="45" customHeight="1" x14ac:dyDescent="0.25">
      <c r="B188" s="31" t="s">
        <v>949</v>
      </c>
      <c r="C188" s="31" t="s">
        <v>102</v>
      </c>
      <c r="D188" s="31"/>
      <c r="E188" s="31"/>
      <c r="F188" s="31"/>
      <c r="G188" s="31"/>
      <c r="H188" s="31"/>
      <c r="I188" s="31"/>
      <c r="J188" s="31"/>
      <c r="K188" s="31"/>
      <c r="L188" s="31"/>
      <c r="M188" s="31"/>
      <c r="N188" s="31"/>
      <c r="O188" s="26" t="s">
        <v>126</v>
      </c>
      <c r="P188" s="31" t="s">
        <v>950</v>
      </c>
      <c r="Q188" s="31" t="s">
        <v>102</v>
      </c>
      <c r="R188" s="31"/>
      <c r="S188" s="31"/>
      <c r="T188" s="31"/>
      <c r="U188" s="31"/>
      <c r="V188" s="31"/>
      <c r="W188" s="31"/>
      <c r="X188" s="31"/>
      <c r="Y188" s="32" t="s">
        <v>128</v>
      </c>
      <c r="Z188" s="32" t="s">
        <v>102</v>
      </c>
      <c r="AA188" s="32"/>
      <c r="AB188" s="32"/>
      <c r="AC188" s="28"/>
      <c r="AD188" s="28" t="s">
        <v>106</v>
      </c>
      <c r="AE188" s="28"/>
      <c r="AF188" s="27" t="s">
        <v>102</v>
      </c>
      <c r="AG188" s="25"/>
      <c r="AH188" s="28" t="s">
        <v>102</v>
      </c>
      <c r="AI188" s="25"/>
      <c r="AJ188" s="27" t="s">
        <v>102</v>
      </c>
      <c r="AK188" s="25"/>
      <c r="AL188" s="29" t="s">
        <v>306</v>
      </c>
      <c r="AM188" s="29" t="s">
        <v>307</v>
      </c>
      <c r="AN188" s="29" t="s">
        <v>109</v>
      </c>
      <c r="AO188" s="29" t="s">
        <v>109</v>
      </c>
      <c r="AP188" s="29"/>
      <c r="AQ188" s="29" t="s">
        <v>110</v>
      </c>
      <c r="AR188" s="29"/>
      <c r="AS188" s="33" t="s">
        <v>951</v>
      </c>
      <c r="AT188" s="33"/>
      <c r="AU188" s="33"/>
      <c r="AV188" s="33"/>
      <c r="AW188" s="29" t="s">
        <v>952</v>
      </c>
      <c r="AX188" s="29" t="s">
        <v>113</v>
      </c>
      <c r="AY188" s="29" t="s">
        <v>953</v>
      </c>
      <c r="AZ188" s="29" t="s">
        <v>115</v>
      </c>
    </row>
    <row r="189" spans="2:52" ht="45" customHeight="1" x14ac:dyDescent="0.25">
      <c r="B189" s="31" t="s">
        <v>954</v>
      </c>
      <c r="C189" s="31" t="s">
        <v>102</v>
      </c>
      <c r="D189" s="31"/>
      <c r="E189" s="31"/>
      <c r="F189" s="31"/>
      <c r="G189" s="31"/>
      <c r="H189" s="31"/>
      <c r="I189" s="31"/>
      <c r="J189" s="31"/>
      <c r="K189" s="31"/>
      <c r="L189" s="31"/>
      <c r="M189" s="31"/>
      <c r="N189" s="31"/>
      <c r="O189" s="26" t="s">
        <v>117</v>
      </c>
      <c r="P189" s="31" t="s">
        <v>955</v>
      </c>
      <c r="Q189" s="31" t="s">
        <v>102</v>
      </c>
      <c r="R189" s="31"/>
      <c r="S189" s="31"/>
      <c r="T189" s="31"/>
      <c r="U189" s="31"/>
      <c r="V189" s="31"/>
      <c r="W189" s="31"/>
      <c r="X189" s="31"/>
      <c r="Y189" s="32" t="s">
        <v>694</v>
      </c>
      <c r="Z189" s="32" t="s">
        <v>102</v>
      </c>
      <c r="AA189" s="32"/>
      <c r="AB189" s="32"/>
      <c r="AC189" s="28"/>
      <c r="AD189" s="28" t="s">
        <v>106</v>
      </c>
      <c r="AE189" s="28"/>
      <c r="AF189" s="27" t="s">
        <v>102</v>
      </c>
      <c r="AG189" s="25"/>
      <c r="AH189" s="28" t="s">
        <v>102</v>
      </c>
      <c r="AI189" s="25"/>
      <c r="AJ189" s="27" t="s">
        <v>102</v>
      </c>
      <c r="AK189" s="25"/>
      <c r="AL189" s="29" t="s">
        <v>160</v>
      </c>
      <c r="AM189" s="29" t="s">
        <v>161</v>
      </c>
      <c r="AN189" s="29" t="s">
        <v>109</v>
      </c>
      <c r="AO189" s="29" t="s">
        <v>109</v>
      </c>
      <c r="AP189" s="29"/>
      <c r="AQ189" s="29" t="s">
        <v>110</v>
      </c>
      <c r="AR189" s="29"/>
      <c r="AS189" s="33" t="s">
        <v>956</v>
      </c>
      <c r="AT189" s="33"/>
      <c r="AU189" s="33"/>
      <c r="AV189" s="33"/>
      <c r="AW189" s="29" t="s">
        <v>957</v>
      </c>
      <c r="AX189" s="29" t="s">
        <v>113</v>
      </c>
      <c r="AY189" s="29" t="s">
        <v>958</v>
      </c>
      <c r="AZ189" s="29" t="s">
        <v>115</v>
      </c>
    </row>
    <row r="190" spans="2:52" ht="45" customHeight="1" x14ac:dyDescent="0.25">
      <c r="B190" s="31" t="s">
        <v>959</v>
      </c>
      <c r="C190" s="31" t="s">
        <v>102</v>
      </c>
      <c r="D190" s="31"/>
      <c r="E190" s="31"/>
      <c r="F190" s="31"/>
      <c r="G190" s="31"/>
      <c r="H190" s="31"/>
      <c r="I190" s="31"/>
      <c r="J190" s="31"/>
      <c r="K190" s="31"/>
      <c r="L190" s="31"/>
      <c r="M190" s="31"/>
      <c r="N190" s="31"/>
      <c r="O190" s="26" t="s">
        <v>117</v>
      </c>
      <c r="P190" s="31" t="s">
        <v>960</v>
      </c>
      <c r="Q190" s="31" t="s">
        <v>102</v>
      </c>
      <c r="R190" s="31"/>
      <c r="S190" s="31"/>
      <c r="T190" s="31"/>
      <c r="U190" s="31"/>
      <c r="V190" s="31"/>
      <c r="W190" s="31"/>
      <c r="X190" s="31"/>
      <c r="Y190" s="32" t="s">
        <v>503</v>
      </c>
      <c r="Z190" s="32" t="s">
        <v>102</v>
      </c>
      <c r="AA190" s="32"/>
      <c r="AB190" s="32"/>
      <c r="AC190" s="28"/>
      <c r="AD190" s="28" t="s">
        <v>106</v>
      </c>
      <c r="AE190" s="28"/>
      <c r="AF190" s="27" t="s">
        <v>102</v>
      </c>
      <c r="AG190" s="25"/>
      <c r="AH190" s="28" t="s">
        <v>102</v>
      </c>
      <c r="AI190" s="25"/>
      <c r="AJ190" s="27" t="s">
        <v>102</v>
      </c>
      <c r="AK190" s="25"/>
      <c r="AL190" s="29" t="s">
        <v>401</v>
      </c>
      <c r="AM190" s="29" t="s">
        <v>402</v>
      </c>
      <c r="AN190" s="29" t="s">
        <v>109</v>
      </c>
      <c r="AO190" s="29" t="s">
        <v>109</v>
      </c>
      <c r="AP190" s="29"/>
      <c r="AQ190" s="29" t="s">
        <v>110</v>
      </c>
      <c r="AR190" s="29"/>
      <c r="AS190" s="33" t="s">
        <v>961</v>
      </c>
      <c r="AT190" s="33"/>
      <c r="AU190" s="33"/>
      <c r="AV190" s="33"/>
      <c r="AW190" s="29" t="s">
        <v>962</v>
      </c>
      <c r="AX190" s="29" t="s">
        <v>113</v>
      </c>
      <c r="AY190" s="29" t="s">
        <v>963</v>
      </c>
      <c r="AZ190" s="29" t="s">
        <v>115</v>
      </c>
    </row>
    <row r="191" spans="2:52" ht="45" customHeight="1" x14ac:dyDescent="0.25">
      <c r="B191" s="31" t="s">
        <v>964</v>
      </c>
      <c r="C191" s="31" t="s">
        <v>102</v>
      </c>
      <c r="D191" s="31"/>
      <c r="E191" s="31"/>
      <c r="F191" s="31"/>
      <c r="G191" s="31"/>
      <c r="H191" s="31"/>
      <c r="I191" s="31"/>
      <c r="J191" s="31"/>
      <c r="K191" s="31"/>
      <c r="L191" s="31"/>
      <c r="M191" s="31"/>
      <c r="N191" s="31"/>
      <c r="O191" s="26" t="s">
        <v>117</v>
      </c>
      <c r="P191" s="31" t="s">
        <v>965</v>
      </c>
      <c r="Q191" s="31" t="s">
        <v>102</v>
      </c>
      <c r="R191" s="31"/>
      <c r="S191" s="31"/>
      <c r="T191" s="31"/>
      <c r="U191" s="31"/>
      <c r="V191" s="31"/>
      <c r="W191" s="31"/>
      <c r="X191" s="31"/>
      <c r="Y191" s="32" t="s">
        <v>503</v>
      </c>
      <c r="Z191" s="32" t="s">
        <v>102</v>
      </c>
      <c r="AA191" s="32"/>
      <c r="AB191" s="32"/>
      <c r="AC191" s="28"/>
      <c r="AD191" s="28" t="s">
        <v>106</v>
      </c>
      <c r="AE191" s="28"/>
      <c r="AF191" s="27" t="s">
        <v>102</v>
      </c>
      <c r="AG191" s="25"/>
      <c r="AH191" s="28" t="s">
        <v>102</v>
      </c>
      <c r="AI191" s="25"/>
      <c r="AJ191" s="27" t="s">
        <v>102</v>
      </c>
      <c r="AK191" s="25"/>
      <c r="AL191" s="29" t="s">
        <v>160</v>
      </c>
      <c r="AM191" s="29" t="s">
        <v>161</v>
      </c>
      <c r="AN191" s="29" t="s">
        <v>109</v>
      </c>
      <c r="AO191" s="29" t="s">
        <v>109</v>
      </c>
      <c r="AP191" s="29"/>
      <c r="AQ191" s="29" t="s">
        <v>110</v>
      </c>
      <c r="AR191" s="29"/>
      <c r="AS191" s="33" t="s">
        <v>956</v>
      </c>
      <c r="AT191" s="33"/>
      <c r="AU191" s="33"/>
      <c r="AV191" s="33"/>
      <c r="AW191" s="29" t="s">
        <v>966</v>
      </c>
      <c r="AX191" s="29" t="s">
        <v>113</v>
      </c>
      <c r="AY191" s="29" t="s">
        <v>967</v>
      </c>
      <c r="AZ191" s="29" t="s">
        <v>115</v>
      </c>
    </row>
    <row r="192" spans="2:52" ht="45" customHeight="1" x14ac:dyDescent="0.25">
      <c r="B192" s="31" t="s">
        <v>959</v>
      </c>
      <c r="C192" s="31" t="s">
        <v>102</v>
      </c>
      <c r="D192" s="31"/>
      <c r="E192" s="31"/>
      <c r="F192" s="31"/>
      <c r="G192" s="31"/>
      <c r="H192" s="31"/>
      <c r="I192" s="31"/>
      <c r="J192" s="31"/>
      <c r="K192" s="31"/>
      <c r="L192" s="31"/>
      <c r="M192" s="31"/>
      <c r="N192" s="31"/>
      <c r="O192" s="26" t="s">
        <v>117</v>
      </c>
      <c r="P192" s="31" t="s">
        <v>968</v>
      </c>
      <c r="Q192" s="31" t="s">
        <v>102</v>
      </c>
      <c r="R192" s="31"/>
      <c r="S192" s="31"/>
      <c r="T192" s="31"/>
      <c r="U192" s="31"/>
      <c r="V192" s="31"/>
      <c r="W192" s="31"/>
      <c r="X192" s="31"/>
      <c r="Y192" s="32" t="s">
        <v>503</v>
      </c>
      <c r="Z192" s="32" t="s">
        <v>102</v>
      </c>
      <c r="AA192" s="32"/>
      <c r="AB192" s="32"/>
      <c r="AC192" s="28"/>
      <c r="AD192" s="28" t="s">
        <v>106</v>
      </c>
      <c r="AE192" s="28"/>
      <c r="AF192" s="27" t="s">
        <v>102</v>
      </c>
      <c r="AG192" s="25"/>
      <c r="AH192" s="28" t="s">
        <v>102</v>
      </c>
      <c r="AI192" s="25"/>
      <c r="AJ192" s="27" t="s">
        <v>102</v>
      </c>
      <c r="AK192" s="25"/>
      <c r="AL192" s="29" t="s">
        <v>401</v>
      </c>
      <c r="AM192" s="29" t="s">
        <v>402</v>
      </c>
      <c r="AN192" s="29" t="s">
        <v>109</v>
      </c>
      <c r="AO192" s="29" t="s">
        <v>109</v>
      </c>
      <c r="AP192" s="29"/>
      <c r="AQ192" s="29" t="s">
        <v>110</v>
      </c>
      <c r="AR192" s="29"/>
      <c r="AS192" s="33" t="s">
        <v>961</v>
      </c>
      <c r="AT192" s="33"/>
      <c r="AU192" s="33"/>
      <c r="AV192" s="33"/>
      <c r="AW192" s="29" t="s">
        <v>969</v>
      </c>
      <c r="AX192" s="29" t="s">
        <v>113</v>
      </c>
      <c r="AY192" s="29" t="s">
        <v>970</v>
      </c>
      <c r="AZ192" s="29" t="s">
        <v>115</v>
      </c>
    </row>
    <row r="193" spans="2:52" ht="45" customHeight="1" x14ac:dyDescent="0.25">
      <c r="B193" s="31" t="s">
        <v>971</v>
      </c>
      <c r="C193" s="31" t="s">
        <v>102</v>
      </c>
      <c r="D193" s="31"/>
      <c r="E193" s="31"/>
      <c r="F193" s="31"/>
      <c r="G193" s="31"/>
      <c r="H193" s="31"/>
      <c r="I193" s="31"/>
      <c r="J193" s="31"/>
      <c r="K193" s="31"/>
      <c r="L193" s="31"/>
      <c r="M193" s="31"/>
      <c r="N193" s="31"/>
      <c r="O193" s="26" t="s">
        <v>126</v>
      </c>
      <c r="P193" s="31" t="s">
        <v>972</v>
      </c>
      <c r="Q193" s="31" t="s">
        <v>102</v>
      </c>
      <c r="R193" s="31"/>
      <c r="S193" s="31"/>
      <c r="T193" s="31"/>
      <c r="U193" s="31"/>
      <c r="V193" s="31"/>
      <c r="W193" s="31"/>
      <c r="X193" s="31"/>
      <c r="Y193" s="32" t="s">
        <v>973</v>
      </c>
      <c r="Z193" s="32" t="s">
        <v>102</v>
      </c>
      <c r="AA193" s="32"/>
      <c r="AB193" s="32"/>
      <c r="AC193" s="28" t="s">
        <v>102</v>
      </c>
      <c r="AD193" s="28" t="s">
        <v>106</v>
      </c>
      <c r="AE193" s="28"/>
      <c r="AF193" s="27" t="s">
        <v>102</v>
      </c>
      <c r="AG193" s="25"/>
      <c r="AH193" s="28" t="s">
        <v>102</v>
      </c>
      <c r="AI193" s="25"/>
      <c r="AJ193" s="27" t="s">
        <v>102</v>
      </c>
      <c r="AK193" s="25"/>
      <c r="AL193" s="29" t="s">
        <v>521</v>
      </c>
      <c r="AM193" s="29" t="s">
        <v>522</v>
      </c>
      <c r="AN193" s="29" t="s">
        <v>109</v>
      </c>
      <c r="AO193" s="29" t="s">
        <v>109</v>
      </c>
      <c r="AP193" s="29"/>
      <c r="AQ193" s="29" t="s">
        <v>110</v>
      </c>
      <c r="AR193" s="29"/>
      <c r="AS193" s="33" t="s">
        <v>974</v>
      </c>
      <c r="AT193" s="33"/>
      <c r="AU193" s="33"/>
      <c r="AV193" s="33"/>
      <c r="AW193" s="29" t="s">
        <v>975</v>
      </c>
      <c r="AX193" s="29" t="s">
        <v>113</v>
      </c>
      <c r="AY193" s="29" t="s">
        <v>976</v>
      </c>
      <c r="AZ193" s="29" t="s">
        <v>115</v>
      </c>
    </row>
    <row r="194" spans="2:52" ht="45" customHeight="1" x14ac:dyDescent="0.25">
      <c r="B194" s="31" t="s">
        <v>142</v>
      </c>
      <c r="C194" s="31" t="s">
        <v>102</v>
      </c>
      <c r="D194" s="31"/>
      <c r="E194" s="31"/>
      <c r="F194" s="31"/>
      <c r="G194" s="31"/>
      <c r="H194" s="31"/>
      <c r="I194" s="31"/>
      <c r="J194" s="31"/>
      <c r="K194" s="31"/>
      <c r="L194" s="31"/>
      <c r="M194" s="31"/>
      <c r="N194" s="31"/>
      <c r="O194" s="26" t="s">
        <v>117</v>
      </c>
      <c r="P194" s="31" t="s">
        <v>977</v>
      </c>
      <c r="Q194" s="31" t="s">
        <v>102</v>
      </c>
      <c r="R194" s="31"/>
      <c r="S194" s="31"/>
      <c r="T194" s="31"/>
      <c r="U194" s="31"/>
      <c r="V194" s="31"/>
      <c r="W194" s="31"/>
      <c r="X194" s="31"/>
      <c r="Y194" s="32" t="s">
        <v>978</v>
      </c>
      <c r="Z194" s="32" t="s">
        <v>102</v>
      </c>
      <c r="AA194" s="32"/>
      <c r="AB194" s="32"/>
      <c r="AC194" s="28"/>
      <c r="AD194" s="28" t="s">
        <v>106</v>
      </c>
      <c r="AE194" s="28"/>
      <c r="AF194" s="27" t="s">
        <v>102</v>
      </c>
      <c r="AG194" s="25"/>
      <c r="AH194" s="28" t="s">
        <v>102</v>
      </c>
      <c r="AI194" s="25"/>
      <c r="AJ194" s="27" t="s">
        <v>102</v>
      </c>
      <c r="AK194" s="25"/>
      <c r="AL194" s="29" t="s">
        <v>806</v>
      </c>
      <c r="AM194" s="29" t="s">
        <v>979</v>
      </c>
      <c r="AN194" s="29" t="s">
        <v>109</v>
      </c>
      <c r="AO194" s="29" t="s">
        <v>109</v>
      </c>
      <c r="AP194" s="29"/>
      <c r="AQ194" s="29" t="s">
        <v>110</v>
      </c>
      <c r="AR194" s="29"/>
      <c r="AS194" s="33" t="s">
        <v>980</v>
      </c>
      <c r="AT194" s="33"/>
      <c r="AU194" s="33"/>
      <c r="AV194" s="33"/>
      <c r="AW194" s="29" t="s">
        <v>981</v>
      </c>
      <c r="AX194" s="29" t="s">
        <v>113</v>
      </c>
      <c r="AY194" s="29" t="s">
        <v>982</v>
      </c>
      <c r="AZ194" s="29" t="s">
        <v>115</v>
      </c>
    </row>
    <row r="195" spans="2:52" ht="45" customHeight="1" x14ac:dyDescent="0.25">
      <c r="B195" s="31" t="s">
        <v>724</v>
      </c>
      <c r="C195" s="31" t="s">
        <v>102</v>
      </c>
      <c r="D195" s="31"/>
      <c r="E195" s="31"/>
      <c r="F195" s="31"/>
      <c r="G195" s="31"/>
      <c r="H195" s="31"/>
      <c r="I195" s="31"/>
      <c r="J195" s="31"/>
      <c r="K195" s="31"/>
      <c r="L195" s="31"/>
      <c r="M195" s="31"/>
      <c r="N195" s="31"/>
      <c r="O195" s="26" t="s">
        <v>838</v>
      </c>
      <c r="P195" s="31" t="s">
        <v>983</v>
      </c>
      <c r="Q195" s="31" t="s">
        <v>102</v>
      </c>
      <c r="R195" s="31"/>
      <c r="S195" s="31"/>
      <c r="T195" s="31"/>
      <c r="U195" s="31"/>
      <c r="V195" s="31"/>
      <c r="W195" s="31"/>
      <c r="X195" s="31"/>
      <c r="Y195" s="32" t="s">
        <v>840</v>
      </c>
      <c r="Z195" s="32" t="s">
        <v>102</v>
      </c>
      <c r="AA195" s="32"/>
      <c r="AB195" s="32"/>
      <c r="AC195" s="28"/>
      <c r="AD195" s="28" t="s">
        <v>106</v>
      </c>
      <c r="AE195" s="28"/>
      <c r="AF195" s="27" t="s">
        <v>102</v>
      </c>
      <c r="AG195" s="25"/>
      <c r="AH195" s="28" t="s">
        <v>102</v>
      </c>
      <c r="AI195" s="25"/>
      <c r="AJ195" s="27" t="s">
        <v>102</v>
      </c>
      <c r="AK195" s="25"/>
      <c r="AL195" s="29" t="s">
        <v>984</v>
      </c>
      <c r="AM195" s="29" t="s">
        <v>566</v>
      </c>
      <c r="AN195" s="29" t="s">
        <v>109</v>
      </c>
      <c r="AO195" s="29" t="s">
        <v>109</v>
      </c>
      <c r="AP195" s="29"/>
      <c r="AQ195" s="29" t="s">
        <v>110</v>
      </c>
      <c r="AR195" s="29"/>
      <c r="AS195" s="33" t="s">
        <v>985</v>
      </c>
      <c r="AT195" s="33"/>
      <c r="AU195" s="33"/>
      <c r="AV195" s="33"/>
      <c r="AW195" s="29" t="s">
        <v>986</v>
      </c>
      <c r="AX195" s="29" t="s">
        <v>113</v>
      </c>
      <c r="AY195" s="29" t="s">
        <v>987</v>
      </c>
      <c r="AZ195" s="29" t="s">
        <v>115</v>
      </c>
    </row>
    <row r="196" spans="2:52" ht="45" customHeight="1" x14ac:dyDescent="0.25">
      <c r="B196" s="31" t="s">
        <v>142</v>
      </c>
      <c r="C196" s="31" t="s">
        <v>102</v>
      </c>
      <c r="D196" s="31"/>
      <c r="E196" s="31"/>
      <c r="F196" s="31"/>
      <c r="G196" s="31"/>
      <c r="H196" s="31"/>
      <c r="I196" s="31"/>
      <c r="J196" s="31"/>
      <c r="K196" s="31"/>
      <c r="L196" s="31"/>
      <c r="M196" s="31"/>
      <c r="N196" s="31"/>
      <c r="O196" s="26" t="s">
        <v>117</v>
      </c>
      <c r="P196" s="31" t="s">
        <v>988</v>
      </c>
      <c r="Q196" s="31" t="s">
        <v>102</v>
      </c>
      <c r="R196" s="31"/>
      <c r="S196" s="31"/>
      <c r="T196" s="31"/>
      <c r="U196" s="31"/>
      <c r="V196" s="31"/>
      <c r="W196" s="31"/>
      <c r="X196" s="31"/>
      <c r="Y196" s="32" t="s">
        <v>989</v>
      </c>
      <c r="Z196" s="32" t="s">
        <v>102</v>
      </c>
      <c r="AA196" s="32"/>
      <c r="AB196" s="32"/>
      <c r="AC196" s="28"/>
      <c r="AD196" s="28" t="s">
        <v>106</v>
      </c>
      <c r="AE196" s="28"/>
      <c r="AF196" s="27" t="s">
        <v>102</v>
      </c>
      <c r="AG196" s="25"/>
      <c r="AH196" s="28" t="s">
        <v>102</v>
      </c>
      <c r="AI196" s="25"/>
      <c r="AJ196" s="27" t="s">
        <v>102</v>
      </c>
      <c r="AK196" s="25"/>
      <c r="AL196" s="29" t="s">
        <v>433</v>
      </c>
      <c r="AM196" s="29" t="s">
        <v>107</v>
      </c>
      <c r="AN196" s="29" t="s">
        <v>109</v>
      </c>
      <c r="AO196" s="29" t="s">
        <v>109</v>
      </c>
      <c r="AP196" s="29"/>
      <c r="AQ196" s="29" t="s">
        <v>110</v>
      </c>
      <c r="AR196" s="29"/>
      <c r="AS196" s="33" t="s">
        <v>434</v>
      </c>
      <c r="AT196" s="33"/>
      <c r="AU196" s="33"/>
      <c r="AV196" s="33"/>
      <c r="AW196" s="29" t="s">
        <v>990</v>
      </c>
      <c r="AX196" s="29" t="s">
        <v>113</v>
      </c>
      <c r="AY196" s="29" t="s">
        <v>991</v>
      </c>
      <c r="AZ196" s="29" t="s">
        <v>115</v>
      </c>
    </row>
    <row r="197" spans="2:52" ht="45" customHeight="1" x14ac:dyDescent="0.25">
      <c r="B197" s="31" t="s">
        <v>992</v>
      </c>
      <c r="C197" s="31" t="s">
        <v>102</v>
      </c>
      <c r="D197" s="31"/>
      <c r="E197" s="31"/>
      <c r="F197" s="31"/>
      <c r="G197" s="31"/>
      <c r="H197" s="31"/>
      <c r="I197" s="31"/>
      <c r="J197" s="31"/>
      <c r="K197" s="31"/>
      <c r="L197" s="31"/>
      <c r="M197" s="31"/>
      <c r="N197" s="31"/>
      <c r="O197" s="26" t="s">
        <v>838</v>
      </c>
      <c r="P197" s="31" t="s">
        <v>993</v>
      </c>
      <c r="Q197" s="31" t="s">
        <v>102</v>
      </c>
      <c r="R197" s="31"/>
      <c r="S197" s="31"/>
      <c r="T197" s="31"/>
      <c r="U197" s="31"/>
      <c r="V197" s="31"/>
      <c r="W197" s="31"/>
      <c r="X197" s="31"/>
      <c r="Y197" s="32" t="s">
        <v>840</v>
      </c>
      <c r="Z197" s="32" t="s">
        <v>102</v>
      </c>
      <c r="AA197" s="32"/>
      <c r="AB197" s="32"/>
      <c r="AC197" s="28"/>
      <c r="AD197" s="28" t="s">
        <v>106</v>
      </c>
      <c r="AE197" s="28"/>
      <c r="AF197" s="27" t="s">
        <v>102</v>
      </c>
      <c r="AG197" s="25"/>
      <c r="AH197" s="28" t="s">
        <v>102</v>
      </c>
      <c r="AI197" s="25"/>
      <c r="AJ197" s="27" t="s">
        <v>102</v>
      </c>
      <c r="AK197" s="25"/>
      <c r="AL197" s="29" t="s">
        <v>374</v>
      </c>
      <c r="AM197" s="29" t="s">
        <v>180</v>
      </c>
      <c r="AN197" s="29" t="s">
        <v>109</v>
      </c>
      <c r="AO197" s="29" t="s">
        <v>109</v>
      </c>
      <c r="AP197" s="29"/>
      <c r="AQ197" s="29" t="s">
        <v>110</v>
      </c>
      <c r="AR197" s="29"/>
      <c r="AS197" s="33" t="s">
        <v>994</v>
      </c>
      <c r="AT197" s="33"/>
      <c r="AU197" s="33"/>
      <c r="AV197" s="33"/>
      <c r="AW197" s="29" t="s">
        <v>995</v>
      </c>
      <c r="AX197" s="29" t="s">
        <v>113</v>
      </c>
      <c r="AY197" s="29" t="s">
        <v>996</v>
      </c>
      <c r="AZ197" s="29" t="s">
        <v>115</v>
      </c>
    </row>
    <row r="198" spans="2:52" ht="45" customHeight="1" x14ac:dyDescent="0.25">
      <c r="B198" s="31" t="s">
        <v>142</v>
      </c>
      <c r="C198" s="31" t="s">
        <v>102</v>
      </c>
      <c r="D198" s="31"/>
      <c r="E198" s="31"/>
      <c r="F198" s="31"/>
      <c r="G198" s="31"/>
      <c r="H198" s="31"/>
      <c r="I198" s="31"/>
      <c r="J198" s="31"/>
      <c r="K198" s="31"/>
      <c r="L198" s="31"/>
      <c r="M198" s="31"/>
      <c r="N198" s="31"/>
      <c r="O198" s="26" t="s">
        <v>117</v>
      </c>
      <c r="P198" s="31" t="s">
        <v>997</v>
      </c>
      <c r="Q198" s="31" t="s">
        <v>102</v>
      </c>
      <c r="R198" s="31"/>
      <c r="S198" s="31"/>
      <c r="T198" s="31"/>
      <c r="U198" s="31"/>
      <c r="V198" s="31"/>
      <c r="W198" s="31"/>
      <c r="X198" s="31"/>
      <c r="Y198" s="32" t="s">
        <v>998</v>
      </c>
      <c r="Z198" s="32" t="s">
        <v>102</v>
      </c>
      <c r="AA198" s="32"/>
      <c r="AB198" s="32"/>
      <c r="AC198" s="28"/>
      <c r="AD198" s="28" t="s">
        <v>106</v>
      </c>
      <c r="AE198" s="28"/>
      <c r="AF198" s="27" t="s">
        <v>102</v>
      </c>
      <c r="AG198" s="25"/>
      <c r="AH198" s="28" t="s">
        <v>102</v>
      </c>
      <c r="AI198" s="25"/>
      <c r="AJ198" s="27" t="s">
        <v>102</v>
      </c>
      <c r="AK198" s="25"/>
      <c r="AL198" s="29" t="s">
        <v>999</v>
      </c>
      <c r="AM198" s="29" t="s">
        <v>325</v>
      </c>
      <c r="AN198" s="29" t="s">
        <v>109</v>
      </c>
      <c r="AO198" s="29" t="s">
        <v>109</v>
      </c>
      <c r="AP198" s="29"/>
      <c r="AQ198" s="29" t="s">
        <v>110</v>
      </c>
      <c r="AR198" s="29"/>
      <c r="AS198" s="33" t="s">
        <v>1000</v>
      </c>
      <c r="AT198" s="33"/>
      <c r="AU198" s="33"/>
      <c r="AV198" s="33"/>
      <c r="AW198" s="29" t="s">
        <v>1001</v>
      </c>
      <c r="AX198" s="29" t="s">
        <v>113</v>
      </c>
      <c r="AY198" s="29" t="s">
        <v>1002</v>
      </c>
      <c r="AZ198" s="29" t="s">
        <v>115</v>
      </c>
    </row>
    <row r="199" spans="2:52" ht="45" customHeight="1" x14ac:dyDescent="0.25">
      <c r="B199" s="31" t="s">
        <v>142</v>
      </c>
      <c r="C199" s="31" t="s">
        <v>102</v>
      </c>
      <c r="D199" s="31"/>
      <c r="E199" s="31"/>
      <c r="F199" s="31"/>
      <c r="G199" s="31"/>
      <c r="H199" s="31"/>
      <c r="I199" s="31"/>
      <c r="J199" s="31"/>
      <c r="K199" s="31"/>
      <c r="L199" s="31"/>
      <c r="M199" s="31"/>
      <c r="N199" s="31"/>
      <c r="O199" s="26" t="s">
        <v>117</v>
      </c>
      <c r="P199" s="31" t="s">
        <v>1003</v>
      </c>
      <c r="Q199" s="31" t="s">
        <v>102</v>
      </c>
      <c r="R199" s="31"/>
      <c r="S199" s="31"/>
      <c r="T199" s="31"/>
      <c r="U199" s="31"/>
      <c r="V199" s="31"/>
      <c r="W199" s="31"/>
      <c r="X199" s="31"/>
      <c r="Y199" s="32" t="s">
        <v>1004</v>
      </c>
      <c r="Z199" s="32" t="s">
        <v>102</v>
      </c>
      <c r="AA199" s="32"/>
      <c r="AB199" s="32"/>
      <c r="AC199" s="28"/>
      <c r="AD199" s="28" t="s">
        <v>106</v>
      </c>
      <c r="AE199" s="28"/>
      <c r="AF199" s="27" t="s">
        <v>102</v>
      </c>
      <c r="AG199" s="25"/>
      <c r="AH199" s="28" t="s">
        <v>102</v>
      </c>
      <c r="AI199" s="25"/>
      <c r="AJ199" s="27" t="s">
        <v>102</v>
      </c>
      <c r="AK199" s="25"/>
      <c r="AL199" s="29" t="s">
        <v>999</v>
      </c>
      <c r="AM199" s="29" t="s">
        <v>325</v>
      </c>
      <c r="AN199" s="29" t="s">
        <v>109</v>
      </c>
      <c r="AO199" s="29" t="s">
        <v>109</v>
      </c>
      <c r="AP199" s="29"/>
      <c r="AQ199" s="29" t="s">
        <v>110</v>
      </c>
      <c r="AR199" s="29"/>
      <c r="AS199" s="33" t="s">
        <v>1000</v>
      </c>
      <c r="AT199" s="33"/>
      <c r="AU199" s="33"/>
      <c r="AV199" s="33"/>
      <c r="AW199" s="29" t="s">
        <v>1005</v>
      </c>
      <c r="AX199" s="29" t="s">
        <v>113</v>
      </c>
      <c r="AY199" s="29" t="s">
        <v>1006</v>
      </c>
      <c r="AZ199" s="29" t="s">
        <v>115</v>
      </c>
    </row>
    <row r="200" spans="2:52" ht="45" customHeight="1" x14ac:dyDescent="0.25">
      <c r="B200" s="31" t="s">
        <v>191</v>
      </c>
      <c r="C200" s="31" t="s">
        <v>102</v>
      </c>
      <c r="D200" s="31"/>
      <c r="E200" s="31"/>
      <c r="F200" s="31"/>
      <c r="G200" s="31"/>
      <c r="H200" s="31"/>
      <c r="I200" s="31"/>
      <c r="J200" s="31"/>
      <c r="K200" s="31"/>
      <c r="L200" s="31"/>
      <c r="M200" s="31"/>
      <c r="N200" s="31"/>
      <c r="O200" s="26" t="s">
        <v>117</v>
      </c>
      <c r="P200" s="31" t="s">
        <v>1007</v>
      </c>
      <c r="Q200" s="31" t="s">
        <v>102</v>
      </c>
      <c r="R200" s="31"/>
      <c r="S200" s="31"/>
      <c r="T200" s="31"/>
      <c r="U200" s="31"/>
      <c r="V200" s="31"/>
      <c r="W200" s="31"/>
      <c r="X200" s="31"/>
      <c r="Y200" s="32" t="s">
        <v>1008</v>
      </c>
      <c r="Z200" s="32" t="s">
        <v>102</v>
      </c>
      <c r="AA200" s="32"/>
      <c r="AB200" s="32"/>
      <c r="AC200" s="28"/>
      <c r="AD200" s="28" t="s">
        <v>106</v>
      </c>
      <c r="AE200" s="28"/>
      <c r="AF200" s="27" t="s">
        <v>102</v>
      </c>
      <c r="AG200" s="25"/>
      <c r="AH200" s="28" t="s">
        <v>102</v>
      </c>
      <c r="AI200" s="25"/>
      <c r="AJ200" s="27" t="s">
        <v>102</v>
      </c>
      <c r="AK200" s="25"/>
      <c r="AL200" s="29" t="s">
        <v>553</v>
      </c>
      <c r="AM200" s="29" t="s">
        <v>238</v>
      </c>
      <c r="AN200" s="29" t="s">
        <v>109</v>
      </c>
      <c r="AO200" s="29" t="s">
        <v>109</v>
      </c>
      <c r="AP200" s="29"/>
      <c r="AQ200" s="29" t="s">
        <v>110</v>
      </c>
      <c r="AR200" s="29"/>
      <c r="AS200" s="33" t="s">
        <v>1009</v>
      </c>
      <c r="AT200" s="33"/>
      <c r="AU200" s="33"/>
      <c r="AV200" s="33"/>
      <c r="AW200" s="29" t="s">
        <v>1010</v>
      </c>
      <c r="AX200" s="29" t="s">
        <v>113</v>
      </c>
      <c r="AY200" s="29" t="s">
        <v>1011</v>
      </c>
      <c r="AZ200" s="29" t="s">
        <v>115</v>
      </c>
    </row>
    <row r="201" spans="2:52" ht="45" customHeight="1" x14ac:dyDescent="0.25">
      <c r="B201" s="31" t="s">
        <v>1012</v>
      </c>
      <c r="C201" s="31" t="s">
        <v>102</v>
      </c>
      <c r="D201" s="31"/>
      <c r="E201" s="31"/>
      <c r="F201" s="31"/>
      <c r="G201" s="31"/>
      <c r="H201" s="31"/>
      <c r="I201" s="31"/>
      <c r="J201" s="31"/>
      <c r="K201" s="31"/>
      <c r="L201" s="31"/>
      <c r="M201" s="31"/>
      <c r="N201" s="31"/>
      <c r="O201" s="26" t="s">
        <v>117</v>
      </c>
      <c r="P201" s="31" t="s">
        <v>1013</v>
      </c>
      <c r="Q201" s="31" t="s">
        <v>102</v>
      </c>
      <c r="R201" s="31"/>
      <c r="S201" s="31"/>
      <c r="T201" s="31"/>
      <c r="U201" s="31"/>
      <c r="V201" s="31"/>
      <c r="W201" s="31"/>
      <c r="X201" s="31"/>
      <c r="Y201" s="32" t="s">
        <v>1014</v>
      </c>
      <c r="Z201" s="32" t="s">
        <v>102</v>
      </c>
      <c r="AA201" s="32"/>
      <c r="AB201" s="32"/>
      <c r="AC201" s="28"/>
      <c r="AD201" s="28" t="s">
        <v>106</v>
      </c>
      <c r="AE201" s="28"/>
      <c r="AF201" s="27" t="s">
        <v>102</v>
      </c>
      <c r="AG201" s="25"/>
      <c r="AH201" s="28" t="s">
        <v>102</v>
      </c>
      <c r="AI201" s="25"/>
      <c r="AJ201" s="27" t="s">
        <v>102</v>
      </c>
      <c r="AK201" s="25"/>
      <c r="AL201" s="29" t="s">
        <v>1015</v>
      </c>
      <c r="AM201" s="29" t="s">
        <v>999</v>
      </c>
      <c r="AN201" s="29" t="s">
        <v>109</v>
      </c>
      <c r="AO201" s="29" t="s">
        <v>109</v>
      </c>
      <c r="AP201" s="29"/>
      <c r="AQ201" s="29" t="s">
        <v>110</v>
      </c>
      <c r="AR201" s="29"/>
      <c r="AS201" s="33" t="s">
        <v>1016</v>
      </c>
      <c r="AT201" s="33"/>
      <c r="AU201" s="33"/>
      <c r="AV201" s="33"/>
      <c r="AW201" s="29" t="s">
        <v>1017</v>
      </c>
      <c r="AX201" s="29" t="s">
        <v>113</v>
      </c>
      <c r="AY201" s="29" t="s">
        <v>1018</v>
      </c>
      <c r="AZ201" s="29" t="s">
        <v>115</v>
      </c>
    </row>
    <row r="202" spans="2:52" ht="45" customHeight="1" x14ac:dyDescent="0.25">
      <c r="B202" s="31" t="s">
        <v>1019</v>
      </c>
      <c r="C202" s="31" t="s">
        <v>102</v>
      </c>
      <c r="D202" s="31"/>
      <c r="E202" s="31"/>
      <c r="F202" s="31"/>
      <c r="G202" s="31"/>
      <c r="H202" s="31"/>
      <c r="I202" s="31"/>
      <c r="J202" s="31"/>
      <c r="K202" s="31"/>
      <c r="L202" s="31"/>
      <c r="M202" s="31"/>
      <c r="N202" s="31"/>
      <c r="O202" s="26" t="s">
        <v>117</v>
      </c>
      <c r="P202" s="31" t="s">
        <v>1020</v>
      </c>
      <c r="Q202" s="31" t="s">
        <v>102</v>
      </c>
      <c r="R202" s="31"/>
      <c r="S202" s="31"/>
      <c r="T202" s="31"/>
      <c r="U202" s="31"/>
      <c r="V202" s="31"/>
      <c r="W202" s="31"/>
      <c r="X202" s="31"/>
      <c r="Y202" s="32" t="s">
        <v>1021</v>
      </c>
      <c r="Z202" s="32" t="s">
        <v>102</v>
      </c>
      <c r="AA202" s="32"/>
      <c r="AB202" s="32"/>
      <c r="AC202" s="28"/>
      <c r="AD202" s="28" t="s">
        <v>106</v>
      </c>
      <c r="AE202" s="28"/>
      <c r="AF202" s="27" t="s">
        <v>102</v>
      </c>
      <c r="AG202" s="25"/>
      <c r="AH202" s="28" t="s">
        <v>102</v>
      </c>
      <c r="AI202" s="25"/>
      <c r="AJ202" s="27" t="s">
        <v>102</v>
      </c>
      <c r="AK202" s="25"/>
      <c r="AL202" s="29" t="s">
        <v>546</v>
      </c>
      <c r="AM202" s="29" t="s">
        <v>547</v>
      </c>
      <c r="AN202" s="29" t="s">
        <v>109</v>
      </c>
      <c r="AO202" s="29" t="s">
        <v>109</v>
      </c>
      <c r="AP202" s="29"/>
      <c r="AQ202" s="29" t="s">
        <v>110</v>
      </c>
      <c r="AR202" s="29"/>
      <c r="AS202" s="33" t="s">
        <v>1022</v>
      </c>
      <c r="AT202" s="33"/>
      <c r="AU202" s="33"/>
      <c r="AV202" s="33"/>
      <c r="AW202" s="29" t="s">
        <v>1023</v>
      </c>
      <c r="AX202" s="29" t="s">
        <v>113</v>
      </c>
      <c r="AY202" s="29" t="s">
        <v>1024</v>
      </c>
      <c r="AZ202" s="29" t="s">
        <v>115</v>
      </c>
    </row>
    <row r="203" spans="2:52" ht="45" customHeight="1" x14ac:dyDescent="0.25">
      <c r="B203" s="31" t="s">
        <v>1025</v>
      </c>
      <c r="C203" s="31" t="s">
        <v>102</v>
      </c>
      <c r="D203" s="31"/>
      <c r="E203" s="31"/>
      <c r="F203" s="31"/>
      <c r="G203" s="31"/>
      <c r="H203" s="31"/>
      <c r="I203" s="31"/>
      <c r="J203" s="31"/>
      <c r="K203" s="31"/>
      <c r="L203" s="31"/>
      <c r="M203" s="31"/>
      <c r="N203" s="31"/>
      <c r="O203" s="26" t="s">
        <v>117</v>
      </c>
      <c r="P203" s="31" t="s">
        <v>1026</v>
      </c>
      <c r="Q203" s="31" t="s">
        <v>102</v>
      </c>
      <c r="R203" s="31"/>
      <c r="S203" s="31"/>
      <c r="T203" s="31"/>
      <c r="U203" s="31"/>
      <c r="V203" s="31"/>
      <c r="W203" s="31"/>
      <c r="X203" s="31"/>
      <c r="Y203" s="32" t="s">
        <v>1027</v>
      </c>
      <c r="Z203" s="32" t="s">
        <v>102</v>
      </c>
      <c r="AA203" s="32"/>
      <c r="AB203" s="32"/>
      <c r="AC203" s="28"/>
      <c r="AD203" s="28" t="s">
        <v>106</v>
      </c>
      <c r="AE203" s="28"/>
      <c r="AF203" s="27" t="s">
        <v>102</v>
      </c>
      <c r="AG203" s="25"/>
      <c r="AH203" s="28" t="s">
        <v>102</v>
      </c>
      <c r="AI203" s="25"/>
      <c r="AJ203" s="27" t="s">
        <v>102</v>
      </c>
      <c r="AK203" s="25"/>
      <c r="AL203" s="29" t="s">
        <v>539</v>
      </c>
      <c r="AM203" s="29" t="s">
        <v>540</v>
      </c>
      <c r="AN203" s="29" t="s">
        <v>109</v>
      </c>
      <c r="AO203" s="29" t="s">
        <v>109</v>
      </c>
      <c r="AP203" s="29"/>
      <c r="AQ203" s="29" t="s">
        <v>110</v>
      </c>
      <c r="AR203" s="29"/>
      <c r="AS203" s="33" t="s">
        <v>1028</v>
      </c>
      <c r="AT203" s="33"/>
      <c r="AU203" s="33"/>
      <c r="AV203" s="33"/>
      <c r="AW203" s="29" t="s">
        <v>1029</v>
      </c>
      <c r="AX203" s="29" t="s">
        <v>113</v>
      </c>
      <c r="AY203" s="29" t="s">
        <v>1030</v>
      </c>
      <c r="AZ203" s="29" t="s">
        <v>115</v>
      </c>
    </row>
    <row r="204" spans="2:52" ht="45" customHeight="1" x14ac:dyDescent="0.25">
      <c r="B204" s="31" t="s">
        <v>116</v>
      </c>
      <c r="C204" s="31" t="s">
        <v>102</v>
      </c>
      <c r="D204" s="31"/>
      <c r="E204" s="31"/>
      <c r="F204" s="31"/>
      <c r="G204" s="31"/>
      <c r="H204" s="31"/>
      <c r="I204" s="31"/>
      <c r="J204" s="31"/>
      <c r="K204" s="31"/>
      <c r="L204" s="31"/>
      <c r="M204" s="31"/>
      <c r="N204" s="31"/>
      <c r="O204" s="26" t="s">
        <v>117</v>
      </c>
      <c r="P204" s="31" t="s">
        <v>1031</v>
      </c>
      <c r="Q204" s="31" t="s">
        <v>102</v>
      </c>
      <c r="R204" s="31"/>
      <c r="S204" s="31"/>
      <c r="T204" s="31"/>
      <c r="U204" s="31"/>
      <c r="V204" s="31"/>
      <c r="W204" s="31"/>
      <c r="X204" s="31"/>
      <c r="Y204" s="32" t="s">
        <v>456</v>
      </c>
      <c r="Z204" s="32" t="s">
        <v>102</v>
      </c>
      <c r="AA204" s="32"/>
      <c r="AB204" s="32"/>
      <c r="AC204" s="28"/>
      <c r="AD204" s="28" t="s">
        <v>106</v>
      </c>
      <c r="AE204" s="28"/>
      <c r="AF204" s="27" t="s">
        <v>102</v>
      </c>
      <c r="AG204" s="25"/>
      <c r="AH204" s="28" t="s">
        <v>102</v>
      </c>
      <c r="AI204" s="25"/>
      <c r="AJ204" s="27" t="s">
        <v>102</v>
      </c>
      <c r="AK204" s="25"/>
      <c r="AL204" s="29" t="s">
        <v>1032</v>
      </c>
      <c r="AM204" s="29" t="s">
        <v>1033</v>
      </c>
      <c r="AN204" s="29" t="s">
        <v>109</v>
      </c>
      <c r="AO204" s="29" t="s">
        <v>109</v>
      </c>
      <c r="AP204" s="29"/>
      <c r="AQ204" s="29" t="s">
        <v>110</v>
      </c>
      <c r="AR204" s="29"/>
      <c r="AS204" s="33" t="s">
        <v>1034</v>
      </c>
      <c r="AT204" s="33"/>
      <c r="AU204" s="33"/>
      <c r="AV204" s="33"/>
      <c r="AW204" s="29" t="s">
        <v>1035</v>
      </c>
      <c r="AX204" s="29" t="s">
        <v>113</v>
      </c>
      <c r="AY204" s="29" t="s">
        <v>1036</v>
      </c>
      <c r="AZ204" s="29" t="s">
        <v>115</v>
      </c>
    </row>
    <row r="205" spans="2:52" ht="45" customHeight="1" x14ac:dyDescent="0.25">
      <c r="B205" s="31" t="s">
        <v>1037</v>
      </c>
      <c r="C205" s="31" t="s">
        <v>102</v>
      </c>
      <c r="D205" s="31"/>
      <c r="E205" s="31"/>
      <c r="F205" s="31"/>
      <c r="G205" s="31"/>
      <c r="H205" s="31"/>
      <c r="I205" s="31"/>
      <c r="J205" s="31"/>
      <c r="K205" s="31"/>
      <c r="L205" s="31"/>
      <c r="M205" s="31"/>
      <c r="N205" s="31"/>
      <c r="O205" s="26" t="s">
        <v>117</v>
      </c>
      <c r="P205" s="31" t="s">
        <v>1038</v>
      </c>
      <c r="Q205" s="31" t="s">
        <v>102</v>
      </c>
      <c r="R205" s="31"/>
      <c r="S205" s="31"/>
      <c r="T205" s="31"/>
      <c r="U205" s="31"/>
      <c r="V205" s="31"/>
      <c r="W205" s="31"/>
      <c r="X205" s="31"/>
      <c r="Y205" s="32" t="s">
        <v>1039</v>
      </c>
      <c r="Z205" s="32" t="s">
        <v>102</v>
      </c>
      <c r="AA205" s="32"/>
      <c r="AB205" s="32"/>
      <c r="AC205" s="28"/>
      <c r="AD205" s="28" t="s">
        <v>106</v>
      </c>
      <c r="AE205" s="28"/>
      <c r="AF205" s="27" t="s">
        <v>102</v>
      </c>
      <c r="AG205" s="25"/>
      <c r="AH205" s="28" t="s">
        <v>102</v>
      </c>
      <c r="AI205" s="25"/>
      <c r="AJ205" s="27" t="s">
        <v>102</v>
      </c>
      <c r="AK205" s="25"/>
      <c r="AL205" s="29" t="s">
        <v>1040</v>
      </c>
      <c r="AM205" s="29" t="s">
        <v>553</v>
      </c>
      <c r="AN205" s="29" t="s">
        <v>109</v>
      </c>
      <c r="AO205" s="29" t="s">
        <v>109</v>
      </c>
      <c r="AP205" s="29"/>
      <c r="AQ205" s="29" t="s">
        <v>110</v>
      </c>
      <c r="AR205" s="29"/>
      <c r="AS205" s="33" t="s">
        <v>1041</v>
      </c>
      <c r="AT205" s="33"/>
      <c r="AU205" s="33"/>
      <c r="AV205" s="33"/>
      <c r="AW205" s="29" t="s">
        <v>1042</v>
      </c>
      <c r="AX205" s="29" t="s">
        <v>113</v>
      </c>
      <c r="AY205" s="29" t="s">
        <v>1043</v>
      </c>
      <c r="AZ205" s="29" t="s">
        <v>115</v>
      </c>
    </row>
    <row r="206" spans="2:52" ht="45" customHeight="1" x14ac:dyDescent="0.25">
      <c r="B206" s="31" t="s">
        <v>116</v>
      </c>
      <c r="C206" s="31" t="s">
        <v>102</v>
      </c>
      <c r="D206" s="31"/>
      <c r="E206" s="31"/>
      <c r="F206" s="31"/>
      <c r="G206" s="31"/>
      <c r="H206" s="31"/>
      <c r="I206" s="31"/>
      <c r="J206" s="31"/>
      <c r="K206" s="31"/>
      <c r="L206" s="31"/>
      <c r="M206" s="31"/>
      <c r="N206" s="31"/>
      <c r="O206" s="26" t="s">
        <v>117</v>
      </c>
      <c r="P206" s="31" t="s">
        <v>1044</v>
      </c>
      <c r="Q206" s="31" t="s">
        <v>102</v>
      </c>
      <c r="R206" s="31"/>
      <c r="S206" s="31"/>
      <c r="T206" s="31"/>
      <c r="U206" s="31"/>
      <c r="V206" s="31"/>
      <c r="W206" s="31"/>
      <c r="X206" s="31"/>
      <c r="Y206" s="32" t="s">
        <v>456</v>
      </c>
      <c r="Z206" s="32" t="s">
        <v>102</v>
      </c>
      <c r="AA206" s="32"/>
      <c r="AB206" s="32"/>
      <c r="AC206" s="28"/>
      <c r="AD206" s="28" t="s">
        <v>106</v>
      </c>
      <c r="AE206" s="28"/>
      <c r="AF206" s="27" t="s">
        <v>102</v>
      </c>
      <c r="AG206" s="25"/>
      <c r="AH206" s="28" t="s">
        <v>102</v>
      </c>
      <c r="AI206" s="25"/>
      <c r="AJ206" s="27" t="s">
        <v>102</v>
      </c>
      <c r="AK206" s="25"/>
      <c r="AL206" s="29" t="s">
        <v>1045</v>
      </c>
      <c r="AM206" s="29" t="s">
        <v>1046</v>
      </c>
      <c r="AN206" s="29" t="s">
        <v>109</v>
      </c>
      <c r="AO206" s="29" t="s">
        <v>109</v>
      </c>
      <c r="AP206" s="29"/>
      <c r="AQ206" s="29" t="s">
        <v>110</v>
      </c>
      <c r="AR206" s="29"/>
      <c r="AS206" s="33" t="s">
        <v>1047</v>
      </c>
      <c r="AT206" s="33"/>
      <c r="AU206" s="33"/>
      <c r="AV206" s="33"/>
      <c r="AW206" s="29" t="s">
        <v>1048</v>
      </c>
      <c r="AX206" s="29" t="s">
        <v>113</v>
      </c>
      <c r="AY206" s="29" t="s">
        <v>1049</v>
      </c>
      <c r="AZ206" s="29" t="s">
        <v>115</v>
      </c>
    </row>
    <row r="207" spans="2:52" ht="45" customHeight="1" x14ac:dyDescent="0.25">
      <c r="B207" s="31" t="s">
        <v>1037</v>
      </c>
      <c r="C207" s="31" t="s">
        <v>102</v>
      </c>
      <c r="D207" s="31"/>
      <c r="E207" s="31"/>
      <c r="F207" s="31"/>
      <c r="G207" s="31"/>
      <c r="H207" s="31"/>
      <c r="I207" s="31"/>
      <c r="J207" s="31"/>
      <c r="K207" s="31"/>
      <c r="L207" s="31"/>
      <c r="M207" s="31"/>
      <c r="N207" s="31"/>
      <c r="O207" s="26" t="s">
        <v>117</v>
      </c>
      <c r="P207" s="31" t="s">
        <v>1050</v>
      </c>
      <c r="Q207" s="31" t="s">
        <v>102</v>
      </c>
      <c r="R207" s="31"/>
      <c r="S207" s="31"/>
      <c r="T207" s="31"/>
      <c r="U207" s="31"/>
      <c r="V207" s="31"/>
      <c r="W207" s="31"/>
      <c r="X207" s="31"/>
      <c r="Y207" s="32" t="s">
        <v>1051</v>
      </c>
      <c r="Z207" s="32" t="s">
        <v>102</v>
      </c>
      <c r="AA207" s="32"/>
      <c r="AB207" s="32"/>
      <c r="AC207" s="28"/>
      <c r="AD207" s="28" t="s">
        <v>106</v>
      </c>
      <c r="AE207" s="28"/>
      <c r="AF207" s="27" t="s">
        <v>102</v>
      </c>
      <c r="AG207" s="25"/>
      <c r="AH207" s="28" t="s">
        <v>102</v>
      </c>
      <c r="AI207" s="25"/>
      <c r="AJ207" s="27" t="s">
        <v>102</v>
      </c>
      <c r="AK207" s="25"/>
      <c r="AL207" s="29" t="s">
        <v>1052</v>
      </c>
      <c r="AM207" s="29" t="s">
        <v>1053</v>
      </c>
      <c r="AN207" s="29" t="s">
        <v>109</v>
      </c>
      <c r="AO207" s="29" t="s">
        <v>109</v>
      </c>
      <c r="AP207" s="29"/>
      <c r="AQ207" s="29" t="s">
        <v>110</v>
      </c>
      <c r="AR207" s="29"/>
      <c r="AS207" s="33" t="s">
        <v>1054</v>
      </c>
      <c r="AT207" s="33"/>
      <c r="AU207" s="33"/>
      <c r="AV207" s="33"/>
      <c r="AW207" s="29" t="s">
        <v>1055</v>
      </c>
      <c r="AX207" s="29" t="s">
        <v>113</v>
      </c>
      <c r="AY207" s="29" t="s">
        <v>1056</v>
      </c>
      <c r="AZ207" s="29" t="s">
        <v>115</v>
      </c>
    </row>
    <row r="208" spans="2:52" ht="45" customHeight="1" x14ac:dyDescent="0.25">
      <c r="B208" s="31" t="s">
        <v>1037</v>
      </c>
      <c r="C208" s="31" t="s">
        <v>102</v>
      </c>
      <c r="D208" s="31"/>
      <c r="E208" s="31"/>
      <c r="F208" s="31"/>
      <c r="G208" s="31"/>
      <c r="H208" s="31"/>
      <c r="I208" s="31"/>
      <c r="J208" s="31"/>
      <c r="K208" s="31"/>
      <c r="L208" s="31"/>
      <c r="M208" s="31"/>
      <c r="N208" s="31"/>
      <c r="O208" s="26" t="s">
        <v>117</v>
      </c>
      <c r="P208" s="31" t="s">
        <v>1057</v>
      </c>
      <c r="Q208" s="31" t="s">
        <v>102</v>
      </c>
      <c r="R208" s="31"/>
      <c r="S208" s="31"/>
      <c r="T208" s="31"/>
      <c r="U208" s="31"/>
      <c r="V208" s="31"/>
      <c r="W208" s="31"/>
      <c r="X208" s="31"/>
      <c r="Y208" s="32" t="s">
        <v>1039</v>
      </c>
      <c r="Z208" s="32" t="s">
        <v>102</v>
      </c>
      <c r="AA208" s="32"/>
      <c r="AB208" s="32"/>
      <c r="AC208" s="28"/>
      <c r="AD208" s="28" t="s">
        <v>106</v>
      </c>
      <c r="AE208" s="28"/>
      <c r="AF208" s="27" t="s">
        <v>102</v>
      </c>
      <c r="AG208" s="25"/>
      <c r="AH208" s="28" t="s">
        <v>102</v>
      </c>
      <c r="AI208" s="25"/>
      <c r="AJ208" s="27" t="s">
        <v>102</v>
      </c>
      <c r="AK208" s="25"/>
      <c r="AL208" s="29" t="s">
        <v>1015</v>
      </c>
      <c r="AM208" s="29" t="s">
        <v>999</v>
      </c>
      <c r="AN208" s="29" t="s">
        <v>109</v>
      </c>
      <c r="AO208" s="29" t="s">
        <v>109</v>
      </c>
      <c r="AP208" s="29"/>
      <c r="AQ208" s="29" t="s">
        <v>110</v>
      </c>
      <c r="AR208" s="29"/>
      <c r="AS208" s="33" t="s">
        <v>1058</v>
      </c>
      <c r="AT208" s="33"/>
      <c r="AU208" s="33"/>
      <c r="AV208" s="33"/>
      <c r="AW208" s="29" t="s">
        <v>1059</v>
      </c>
      <c r="AX208" s="29" t="s">
        <v>113</v>
      </c>
      <c r="AY208" s="29" t="s">
        <v>1060</v>
      </c>
      <c r="AZ208" s="29" t="s">
        <v>115</v>
      </c>
    </row>
    <row r="209" spans="2:52" ht="45" customHeight="1" x14ac:dyDescent="0.25">
      <c r="B209" s="31" t="s">
        <v>1037</v>
      </c>
      <c r="C209" s="31" t="s">
        <v>102</v>
      </c>
      <c r="D209" s="31"/>
      <c r="E209" s="31"/>
      <c r="F209" s="31"/>
      <c r="G209" s="31"/>
      <c r="H209" s="31"/>
      <c r="I209" s="31"/>
      <c r="J209" s="31"/>
      <c r="K209" s="31"/>
      <c r="L209" s="31"/>
      <c r="M209" s="31"/>
      <c r="N209" s="31"/>
      <c r="O209" s="26" t="s">
        <v>117</v>
      </c>
      <c r="P209" s="31" t="s">
        <v>1061</v>
      </c>
      <c r="Q209" s="31" t="s">
        <v>102</v>
      </c>
      <c r="R209" s="31"/>
      <c r="S209" s="31"/>
      <c r="T209" s="31"/>
      <c r="U209" s="31"/>
      <c r="V209" s="31"/>
      <c r="W209" s="31"/>
      <c r="X209" s="31"/>
      <c r="Y209" s="32" t="s">
        <v>456</v>
      </c>
      <c r="Z209" s="32" t="s">
        <v>102</v>
      </c>
      <c r="AA209" s="32"/>
      <c r="AB209" s="32"/>
      <c r="AC209" s="28"/>
      <c r="AD209" s="28" t="s">
        <v>106</v>
      </c>
      <c r="AE209" s="28"/>
      <c r="AF209" s="27" t="s">
        <v>102</v>
      </c>
      <c r="AG209" s="25"/>
      <c r="AH209" s="28" t="s">
        <v>102</v>
      </c>
      <c r="AI209" s="25"/>
      <c r="AJ209" s="27" t="s">
        <v>102</v>
      </c>
      <c r="AK209" s="25"/>
      <c r="AL209" s="29" t="s">
        <v>546</v>
      </c>
      <c r="AM209" s="29" t="s">
        <v>547</v>
      </c>
      <c r="AN209" s="29" t="s">
        <v>109</v>
      </c>
      <c r="AO209" s="29" t="s">
        <v>109</v>
      </c>
      <c r="AP209" s="29"/>
      <c r="AQ209" s="29" t="s">
        <v>110</v>
      </c>
      <c r="AR209" s="29"/>
      <c r="AS209" s="33" t="s">
        <v>1062</v>
      </c>
      <c r="AT209" s="33"/>
      <c r="AU209" s="33"/>
      <c r="AV209" s="33"/>
      <c r="AW209" s="29" t="s">
        <v>1063</v>
      </c>
      <c r="AX209" s="29" t="s">
        <v>113</v>
      </c>
      <c r="AY209" s="29" t="s">
        <v>1064</v>
      </c>
      <c r="AZ209" s="29" t="s">
        <v>115</v>
      </c>
    </row>
    <row r="210" spans="2:52" ht="45" customHeight="1" x14ac:dyDescent="0.25">
      <c r="B210" s="31" t="s">
        <v>666</v>
      </c>
      <c r="C210" s="31" t="s">
        <v>102</v>
      </c>
      <c r="D210" s="31"/>
      <c r="E210" s="31"/>
      <c r="F210" s="31"/>
      <c r="G210" s="31"/>
      <c r="H210" s="31"/>
      <c r="I210" s="31"/>
      <c r="J210" s="31"/>
      <c r="K210" s="31"/>
      <c r="L210" s="31"/>
      <c r="M210" s="31"/>
      <c r="N210" s="31"/>
      <c r="O210" s="26" t="s">
        <v>117</v>
      </c>
      <c r="P210" s="31" t="s">
        <v>1065</v>
      </c>
      <c r="Q210" s="31" t="s">
        <v>102</v>
      </c>
      <c r="R210" s="31"/>
      <c r="S210" s="31"/>
      <c r="T210" s="31"/>
      <c r="U210" s="31"/>
      <c r="V210" s="31"/>
      <c r="W210" s="31"/>
      <c r="X210" s="31"/>
      <c r="Y210" s="32" t="s">
        <v>456</v>
      </c>
      <c r="Z210" s="32" t="s">
        <v>102</v>
      </c>
      <c r="AA210" s="32"/>
      <c r="AB210" s="32"/>
      <c r="AC210" s="28"/>
      <c r="AD210" s="28" t="s">
        <v>106</v>
      </c>
      <c r="AE210" s="28"/>
      <c r="AF210" s="27" t="s">
        <v>102</v>
      </c>
      <c r="AG210" s="25"/>
      <c r="AH210" s="28" t="s">
        <v>102</v>
      </c>
      <c r="AI210" s="25"/>
      <c r="AJ210" s="27" t="s">
        <v>102</v>
      </c>
      <c r="AK210" s="25"/>
      <c r="AL210" s="29" t="s">
        <v>853</v>
      </c>
      <c r="AM210" s="29" t="s">
        <v>1066</v>
      </c>
      <c r="AN210" s="29" t="s">
        <v>109</v>
      </c>
      <c r="AO210" s="29" t="s">
        <v>109</v>
      </c>
      <c r="AP210" s="29"/>
      <c r="AQ210" s="29" t="s">
        <v>110</v>
      </c>
      <c r="AR210" s="29"/>
      <c r="AS210" s="33" t="s">
        <v>1067</v>
      </c>
      <c r="AT210" s="33"/>
      <c r="AU210" s="33"/>
      <c r="AV210" s="33"/>
      <c r="AW210" s="29" t="s">
        <v>1068</v>
      </c>
      <c r="AX210" s="29" t="s">
        <v>113</v>
      </c>
      <c r="AY210" s="29" t="s">
        <v>1069</v>
      </c>
      <c r="AZ210" s="29" t="s">
        <v>115</v>
      </c>
    </row>
    <row r="211" spans="2:52" ht="45" customHeight="1" x14ac:dyDescent="0.25">
      <c r="B211" s="31" t="s">
        <v>1070</v>
      </c>
      <c r="C211" s="31" t="s">
        <v>102</v>
      </c>
      <c r="D211" s="31"/>
      <c r="E211" s="31"/>
      <c r="F211" s="31"/>
      <c r="G211" s="31"/>
      <c r="H211" s="31"/>
      <c r="I211" s="31"/>
      <c r="J211" s="31"/>
      <c r="K211" s="31"/>
      <c r="L211" s="31"/>
      <c r="M211" s="31"/>
      <c r="N211" s="31"/>
      <c r="O211" s="26" t="s">
        <v>838</v>
      </c>
      <c r="P211" s="31" t="s">
        <v>1071</v>
      </c>
      <c r="Q211" s="31" t="s">
        <v>102</v>
      </c>
      <c r="R211" s="31"/>
      <c r="S211" s="31"/>
      <c r="T211" s="31"/>
      <c r="U211" s="31"/>
      <c r="V211" s="31"/>
      <c r="W211" s="31"/>
      <c r="X211" s="31"/>
      <c r="Y211" s="32" t="s">
        <v>840</v>
      </c>
      <c r="Z211" s="32" t="s">
        <v>102</v>
      </c>
      <c r="AA211" s="32"/>
      <c r="AB211" s="32"/>
      <c r="AC211" s="28"/>
      <c r="AD211" s="28" t="s">
        <v>106</v>
      </c>
      <c r="AE211" s="28"/>
      <c r="AF211" s="27" t="s">
        <v>102</v>
      </c>
      <c r="AG211" s="25"/>
      <c r="AH211" s="28" t="s">
        <v>102</v>
      </c>
      <c r="AI211" s="25"/>
      <c r="AJ211" s="27" t="s">
        <v>102</v>
      </c>
      <c r="AK211" s="25"/>
      <c r="AL211" s="29" t="s">
        <v>532</v>
      </c>
      <c r="AM211" s="29" t="s">
        <v>172</v>
      </c>
      <c r="AN211" s="29" t="s">
        <v>109</v>
      </c>
      <c r="AO211" s="29" t="s">
        <v>109</v>
      </c>
      <c r="AP211" s="29"/>
      <c r="AQ211" s="29" t="s">
        <v>110</v>
      </c>
      <c r="AR211" s="29"/>
      <c r="AS211" s="33" t="s">
        <v>1072</v>
      </c>
      <c r="AT211" s="33"/>
      <c r="AU211" s="33"/>
      <c r="AV211" s="33"/>
      <c r="AW211" s="29" t="s">
        <v>1073</v>
      </c>
      <c r="AX211" s="29" t="s">
        <v>113</v>
      </c>
      <c r="AY211" s="29" t="s">
        <v>1074</v>
      </c>
      <c r="AZ211" s="29" t="s">
        <v>115</v>
      </c>
    </row>
    <row r="212" spans="2:52" ht="45" customHeight="1" x14ac:dyDescent="0.25">
      <c r="B212" s="31" t="s">
        <v>666</v>
      </c>
      <c r="C212" s="31" t="s">
        <v>102</v>
      </c>
      <c r="D212" s="31"/>
      <c r="E212" s="31"/>
      <c r="F212" s="31"/>
      <c r="G212" s="31"/>
      <c r="H212" s="31"/>
      <c r="I212" s="31"/>
      <c r="J212" s="31"/>
      <c r="K212" s="31"/>
      <c r="L212" s="31"/>
      <c r="M212" s="31"/>
      <c r="N212" s="31"/>
      <c r="O212" s="26" t="s">
        <v>117</v>
      </c>
      <c r="P212" s="31" t="s">
        <v>1075</v>
      </c>
      <c r="Q212" s="31" t="s">
        <v>102</v>
      </c>
      <c r="R212" s="31"/>
      <c r="S212" s="31"/>
      <c r="T212" s="31"/>
      <c r="U212" s="31"/>
      <c r="V212" s="31"/>
      <c r="W212" s="31"/>
      <c r="X212" s="31"/>
      <c r="Y212" s="32" t="s">
        <v>1039</v>
      </c>
      <c r="Z212" s="32" t="s">
        <v>102</v>
      </c>
      <c r="AA212" s="32"/>
      <c r="AB212" s="32"/>
      <c r="AC212" s="28"/>
      <c r="AD212" s="28" t="s">
        <v>106</v>
      </c>
      <c r="AE212" s="28"/>
      <c r="AF212" s="27" t="s">
        <v>102</v>
      </c>
      <c r="AG212" s="25"/>
      <c r="AH212" s="28" t="s">
        <v>102</v>
      </c>
      <c r="AI212" s="25"/>
      <c r="AJ212" s="27" t="s">
        <v>102</v>
      </c>
      <c r="AK212" s="25"/>
      <c r="AL212" s="29" t="s">
        <v>575</v>
      </c>
      <c r="AM212" s="29" t="s">
        <v>421</v>
      </c>
      <c r="AN212" s="29" t="s">
        <v>109</v>
      </c>
      <c r="AO212" s="29" t="s">
        <v>109</v>
      </c>
      <c r="AP212" s="29"/>
      <c r="AQ212" s="29" t="s">
        <v>110</v>
      </c>
      <c r="AR212" s="29"/>
      <c r="AS212" s="33" t="s">
        <v>576</v>
      </c>
      <c r="AT212" s="33"/>
      <c r="AU212" s="33"/>
      <c r="AV212" s="33"/>
      <c r="AW212" s="29" t="s">
        <v>1076</v>
      </c>
      <c r="AX212" s="29" t="s">
        <v>113</v>
      </c>
      <c r="AY212" s="29" t="s">
        <v>1077</v>
      </c>
      <c r="AZ212" s="29" t="s">
        <v>115</v>
      </c>
    </row>
    <row r="213" spans="2:52" ht="45" customHeight="1" x14ac:dyDescent="0.25">
      <c r="B213" s="31" t="s">
        <v>666</v>
      </c>
      <c r="C213" s="31" t="s">
        <v>102</v>
      </c>
      <c r="D213" s="31"/>
      <c r="E213" s="31"/>
      <c r="F213" s="31"/>
      <c r="G213" s="31"/>
      <c r="H213" s="31"/>
      <c r="I213" s="31"/>
      <c r="J213" s="31"/>
      <c r="K213" s="31"/>
      <c r="L213" s="31"/>
      <c r="M213" s="31"/>
      <c r="N213" s="31"/>
      <c r="O213" s="26" t="s">
        <v>117</v>
      </c>
      <c r="P213" s="31" t="s">
        <v>1078</v>
      </c>
      <c r="Q213" s="31" t="s">
        <v>102</v>
      </c>
      <c r="R213" s="31"/>
      <c r="S213" s="31"/>
      <c r="T213" s="31"/>
      <c r="U213" s="31"/>
      <c r="V213" s="31"/>
      <c r="W213" s="31"/>
      <c r="X213" s="31"/>
      <c r="Y213" s="32" t="s">
        <v>456</v>
      </c>
      <c r="Z213" s="32" t="s">
        <v>102</v>
      </c>
      <c r="AA213" s="32"/>
      <c r="AB213" s="32"/>
      <c r="AC213" s="28"/>
      <c r="AD213" s="28" t="s">
        <v>106</v>
      </c>
      <c r="AE213" s="28"/>
      <c r="AF213" s="27" t="s">
        <v>102</v>
      </c>
      <c r="AG213" s="25"/>
      <c r="AH213" s="28" t="s">
        <v>102</v>
      </c>
      <c r="AI213" s="25"/>
      <c r="AJ213" s="27" t="s">
        <v>102</v>
      </c>
      <c r="AK213" s="25"/>
      <c r="AL213" s="29" t="s">
        <v>421</v>
      </c>
      <c r="AM213" s="29" t="s">
        <v>422</v>
      </c>
      <c r="AN213" s="29" t="s">
        <v>109</v>
      </c>
      <c r="AO213" s="29" t="s">
        <v>109</v>
      </c>
      <c r="AP213" s="29"/>
      <c r="AQ213" s="29" t="s">
        <v>110</v>
      </c>
      <c r="AR213" s="29"/>
      <c r="AS213" s="33" t="s">
        <v>1079</v>
      </c>
      <c r="AT213" s="33"/>
      <c r="AU213" s="33"/>
      <c r="AV213" s="33"/>
      <c r="AW213" s="29" t="s">
        <v>1080</v>
      </c>
      <c r="AX213" s="29" t="s">
        <v>113</v>
      </c>
      <c r="AY213" s="29" t="s">
        <v>1081</v>
      </c>
      <c r="AZ213" s="29" t="s">
        <v>115</v>
      </c>
    </row>
    <row r="214" spans="2:52" ht="45" customHeight="1" x14ac:dyDescent="0.25">
      <c r="B214" s="31" t="s">
        <v>666</v>
      </c>
      <c r="C214" s="31" t="s">
        <v>102</v>
      </c>
      <c r="D214" s="31"/>
      <c r="E214" s="31"/>
      <c r="F214" s="31"/>
      <c r="G214" s="31"/>
      <c r="H214" s="31"/>
      <c r="I214" s="31"/>
      <c r="J214" s="31"/>
      <c r="K214" s="31"/>
      <c r="L214" s="31"/>
      <c r="M214" s="31"/>
      <c r="N214" s="31"/>
      <c r="O214" s="26" t="s">
        <v>117</v>
      </c>
      <c r="P214" s="31" t="s">
        <v>1082</v>
      </c>
      <c r="Q214" s="31" t="s">
        <v>102</v>
      </c>
      <c r="R214" s="31"/>
      <c r="S214" s="31"/>
      <c r="T214" s="31"/>
      <c r="U214" s="31"/>
      <c r="V214" s="31"/>
      <c r="W214" s="31"/>
      <c r="X214" s="31"/>
      <c r="Y214" s="32" t="s">
        <v>1083</v>
      </c>
      <c r="Z214" s="32" t="s">
        <v>102</v>
      </c>
      <c r="AA214" s="32"/>
      <c r="AB214" s="32"/>
      <c r="AC214" s="28"/>
      <c r="AD214" s="28" t="s">
        <v>106</v>
      </c>
      <c r="AE214" s="28"/>
      <c r="AF214" s="27" t="s">
        <v>102</v>
      </c>
      <c r="AG214" s="25"/>
      <c r="AH214" s="28" t="s">
        <v>102</v>
      </c>
      <c r="AI214" s="25"/>
      <c r="AJ214" s="27" t="s">
        <v>102</v>
      </c>
      <c r="AK214" s="25"/>
      <c r="AL214" s="29" t="s">
        <v>805</v>
      </c>
      <c r="AM214" s="29" t="s">
        <v>806</v>
      </c>
      <c r="AN214" s="29" t="s">
        <v>109</v>
      </c>
      <c r="AO214" s="29" t="s">
        <v>109</v>
      </c>
      <c r="AP214" s="29"/>
      <c r="AQ214" s="29" t="s">
        <v>110</v>
      </c>
      <c r="AR214" s="29"/>
      <c r="AS214" s="33" t="s">
        <v>807</v>
      </c>
      <c r="AT214" s="33"/>
      <c r="AU214" s="33"/>
      <c r="AV214" s="33"/>
      <c r="AW214" s="29" t="s">
        <v>1084</v>
      </c>
      <c r="AX214" s="29" t="s">
        <v>113</v>
      </c>
      <c r="AY214" s="29" t="s">
        <v>1085</v>
      </c>
      <c r="AZ214" s="29" t="s">
        <v>115</v>
      </c>
    </row>
    <row r="215" spans="2:52" ht="45" customHeight="1" x14ac:dyDescent="0.25">
      <c r="B215" s="31" t="s">
        <v>1086</v>
      </c>
      <c r="C215" s="31" t="s">
        <v>102</v>
      </c>
      <c r="D215" s="31"/>
      <c r="E215" s="31"/>
      <c r="F215" s="31"/>
      <c r="G215" s="31"/>
      <c r="H215" s="31"/>
      <c r="I215" s="31"/>
      <c r="J215" s="31"/>
      <c r="K215" s="31"/>
      <c r="L215" s="31"/>
      <c r="M215" s="31"/>
      <c r="N215" s="31"/>
      <c r="O215" s="26" t="s">
        <v>117</v>
      </c>
      <c r="P215" s="31" t="s">
        <v>1087</v>
      </c>
      <c r="Q215" s="31" t="s">
        <v>102</v>
      </c>
      <c r="R215" s="31"/>
      <c r="S215" s="31"/>
      <c r="T215" s="31"/>
      <c r="U215" s="31"/>
      <c r="V215" s="31"/>
      <c r="W215" s="31"/>
      <c r="X215" s="31"/>
      <c r="Y215" s="32" t="s">
        <v>456</v>
      </c>
      <c r="Z215" s="32" t="s">
        <v>102</v>
      </c>
      <c r="AA215" s="32"/>
      <c r="AB215" s="32"/>
      <c r="AC215" s="28"/>
      <c r="AD215" s="28" t="s">
        <v>106</v>
      </c>
      <c r="AE215" s="28"/>
      <c r="AF215" s="27" t="s">
        <v>102</v>
      </c>
      <c r="AG215" s="25"/>
      <c r="AH215" s="28" t="s">
        <v>102</v>
      </c>
      <c r="AI215" s="25"/>
      <c r="AJ215" s="27" t="s">
        <v>102</v>
      </c>
      <c r="AK215" s="25"/>
      <c r="AL215" s="29" t="s">
        <v>167</v>
      </c>
      <c r="AM215" s="29" t="s">
        <v>374</v>
      </c>
      <c r="AN215" s="29" t="s">
        <v>109</v>
      </c>
      <c r="AO215" s="29" t="s">
        <v>109</v>
      </c>
      <c r="AP215" s="29"/>
      <c r="AQ215" s="29" t="s">
        <v>110</v>
      </c>
      <c r="AR215" s="29"/>
      <c r="AS215" s="33" t="s">
        <v>831</v>
      </c>
      <c r="AT215" s="33"/>
      <c r="AU215" s="33"/>
      <c r="AV215" s="33"/>
      <c r="AW215" s="29" t="s">
        <v>1088</v>
      </c>
      <c r="AX215" s="29" t="s">
        <v>113</v>
      </c>
      <c r="AY215" s="29" t="s">
        <v>1089</v>
      </c>
      <c r="AZ215" s="29" t="s">
        <v>115</v>
      </c>
    </row>
    <row r="216" spans="2:52" ht="45" customHeight="1" x14ac:dyDescent="0.25">
      <c r="B216" s="31" t="s">
        <v>1086</v>
      </c>
      <c r="C216" s="31" t="s">
        <v>102</v>
      </c>
      <c r="D216" s="31"/>
      <c r="E216" s="31"/>
      <c r="F216" s="31"/>
      <c r="G216" s="31"/>
      <c r="H216" s="31"/>
      <c r="I216" s="31"/>
      <c r="J216" s="31"/>
      <c r="K216" s="31"/>
      <c r="L216" s="31"/>
      <c r="M216" s="31"/>
      <c r="N216" s="31"/>
      <c r="O216" s="26" t="s">
        <v>117</v>
      </c>
      <c r="P216" s="31" t="s">
        <v>1090</v>
      </c>
      <c r="Q216" s="31" t="s">
        <v>102</v>
      </c>
      <c r="R216" s="31"/>
      <c r="S216" s="31"/>
      <c r="T216" s="31"/>
      <c r="U216" s="31"/>
      <c r="V216" s="31"/>
      <c r="W216" s="31"/>
      <c r="X216" s="31"/>
      <c r="Y216" s="32" t="s">
        <v>456</v>
      </c>
      <c r="Z216" s="32" t="s">
        <v>102</v>
      </c>
      <c r="AA216" s="32"/>
      <c r="AB216" s="32"/>
      <c r="AC216" s="28"/>
      <c r="AD216" s="28" t="s">
        <v>106</v>
      </c>
      <c r="AE216" s="28"/>
      <c r="AF216" s="27" t="s">
        <v>102</v>
      </c>
      <c r="AG216" s="25"/>
      <c r="AH216" s="28" t="s">
        <v>102</v>
      </c>
      <c r="AI216" s="25"/>
      <c r="AJ216" s="27" t="s">
        <v>102</v>
      </c>
      <c r="AK216" s="25"/>
      <c r="AL216" s="29" t="s">
        <v>359</v>
      </c>
      <c r="AM216" s="29" t="s">
        <v>360</v>
      </c>
      <c r="AN216" s="29" t="s">
        <v>109</v>
      </c>
      <c r="AO216" s="29" t="s">
        <v>109</v>
      </c>
      <c r="AP216" s="29"/>
      <c r="AQ216" s="29" t="s">
        <v>110</v>
      </c>
      <c r="AR216" s="29"/>
      <c r="AS216" s="33" t="s">
        <v>1091</v>
      </c>
      <c r="AT216" s="33"/>
      <c r="AU216" s="33"/>
      <c r="AV216" s="33"/>
      <c r="AW216" s="29" t="s">
        <v>1092</v>
      </c>
      <c r="AX216" s="29" t="s">
        <v>113</v>
      </c>
      <c r="AY216" s="29" t="s">
        <v>1093</v>
      </c>
      <c r="AZ216" s="29" t="s">
        <v>115</v>
      </c>
    </row>
    <row r="217" spans="2:52" ht="45" customHeight="1" x14ac:dyDescent="0.25">
      <c r="B217" s="31" t="s">
        <v>1086</v>
      </c>
      <c r="C217" s="31" t="s">
        <v>102</v>
      </c>
      <c r="D217" s="31"/>
      <c r="E217" s="31"/>
      <c r="F217" s="31"/>
      <c r="G217" s="31"/>
      <c r="H217" s="31"/>
      <c r="I217" s="31"/>
      <c r="J217" s="31"/>
      <c r="K217" s="31"/>
      <c r="L217" s="31"/>
      <c r="M217" s="31"/>
      <c r="N217" s="31"/>
      <c r="O217" s="26" t="s">
        <v>117</v>
      </c>
      <c r="P217" s="31" t="s">
        <v>1094</v>
      </c>
      <c r="Q217" s="31" t="s">
        <v>102</v>
      </c>
      <c r="R217" s="31"/>
      <c r="S217" s="31"/>
      <c r="T217" s="31"/>
      <c r="U217" s="31"/>
      <c r="V217" s="31"/>
      <c r="W217" s="31"/>
      <c r="X217" s="31"/>
      <c r="Y217" s="32" t="s">
        <v>456</v>
      </c>
      <c r="Z217" s="32" t="s">
        <v>102</v>
      </c>
      <c r="AA217" s="32"/>
      <c r="AB217" s="32"/>
      <c r="AC217" s="28"/>
      <c r="AD217" s="28" t="s">
        <v>106</v>
      </c>
      <c r="AE217" s="28"/>
      <c r="AF217" s="27" t="s">
        <v>102</v>
      </c>
      <c r="AG217" s="25"/>
      <c r="AH217" s="28" t="s">
        <v>102</v>
      </c>
      <c r="AI217" s="25"/>
      <c r="AJ217" s="27" t="s">
        <v>102</v>
      </c>
      <c r="AK217" s="25"/>
      <c r="AL217" s="29" t="s">
        <v>173</v>
      </c>
      <c r="AM217" s="29" t="s">
        <v>487</v>
      </c>
      <c r="AN217" s="29" t="s">
        <v>109</v>
      </c>
      <c r="AO217" s="29" t="s">
        <v>109</v>
      </c>
      <c r="AP217" s="29"/>
      <c r="AQ217" s="29" t="s">
        <v>110</v>
      </c>
      <c r="AR217" s="29"/>
      <c r="AS217" s="33" t="s">
        <v>1095</v>
      </c>
      <c r="AT217" s="33"/>
      <c r="AU217" s="33"/>
      <c r="AV217" s="33"/>
      <c r="AW217" s="29" t="s">
        <v>1096</v>
      </c>
      <c r="AX217" s="29" t="s">
        <v>113</v>
      </c>
      <c r="AY217" s="29" t="s">
        <v>1097</v>
      </c>
      <c r="AZ217" s="29" t="s">
        <v>115</v>
      </c>
    </row>
    <row r="218" spans="2:52" ht="45" customHeight="1" x14ac:dyDescent="0.25">
      <c r="B218" s="31" t="s">
        <v>116</v>
      </c>
      <c r="C218" s="31" t="s">
        <v>102</v>
      </c>
      <c r="D218" s="31"/>
      <c r="E218" s="31"/>
      <c r="F218" s="31"/>
      <c r="G218" s="31"/>
      <c r="H218" s="31"/>
      <c r="I218" s="31"/>
      <c r="J218" s="31"/>
      <c r="K218" s="31"/>
      <c r="L218" s="31"/>
      <c r="M218" s="31"/>
      <c r="N218" s="31"/>
      <c r="O218" s="26" t="s">
        <v>117</v>
      </c>
      <c r="P218" s="31" t="s">
        <v>1098</v>
      </c>
      <c r="Q218" s="31" t="s">
        <v>102</v>
      </c>
      <c r="R218" s="31"/>
      <c r="S218" s="31"/>
      <c r="T218" s="31"/>
      <c r="U218" s="31"/>
      <c r="V218" s="31"/>
      <c r="W218" s="31"/>
      <c r="X218" s="31"/>
      <c r="Y218" s="32" t="s">
        <v>1039</v>
      </c>
      <c r="Z218" s="32" t="s">
        <v>102</v>
      </c>
      <c r="AA218" s="32"/>
      <c r="AB218" s="32"/>
      <c r="AC218" s="28"/>
      <c r="AD218" s="28" t="s">
        <v>106</v>
      </c>
      <c r="AE218" s="28"/>
      <c r="AF218" s="27" t="s">
        <v>102</v>
      </c>
      <c r="AG218" s="25"/>
      <c r="AH218" s="28" t="s">
        <v>102</v>
      </c>
      <c r="AI218" s="25"/>
      <c r="AJ218" s="27" t="s">
        <v>102</v>
      </c>
      <c r="AK218" s="25"/>
      <c r="AL218" s="29" t="s">
        <v>532</v>
      </c>
      <c r="AM218" s="29" t="s">
        <v>172</v>
      </c>
      <c r="AN218" s="29" t="s">
        <v>109</v>
      </c>
      <c r="AO218" s="29" t="s">
        <v>109</v>
      </c>
      <c r="AP218" s="29"/>
      <c r="AQ218" s="29" t="s">
        <v>110</v>
      </c>
      <c r="AR218" s="29"/>
      <c r="AS218" s="33" t="s">
        <v>1099</v>
      </c>
      <c r="AT218" s="33"/>
      <c r="AU218" s="33"/>
      <c r="AV218" s="33"/>
      <c r="AW218" s="29" t="s">
        <v>1100</v>
      </c>
      <c r="AX218" s="29" t="s">
        <v>113</v>
      </c>
      <c r="AY218" s="29" t="s">
        <v>1101</v>
      </c>
      <c r="AZ218" s="29" t="s">
        <v>115</v>
      </c>
    </row>
    <row r="219" spans="2:52" ht="45" customHeight="1" x14ac:dyDescent="0.25">
      <c r="B219" s="31" t="s">
        <v>1086</v>
      </c>
      <c r="C219" s="31" t="s">
        <v>102</v>
      </c>
      <c r="D219" s="31"/>
      <c r="E219" s="31"/>
      <c r="F219" s="31"/>
      <c r="G219" s="31"/>
      <c r="H219" s="31"/>
      <c r="I219" s="31"/>
      <c r="J219" s="31"/>
      <c r="K219" s="31"/>
      <c r="L219" s="31"/>
      <c r="M219" s="31"/>
      <c r="N219" s="31"/>
      <c r="O219" s="26" t="s">
        <v>117</v>
      </c>
      <c r="P219" s="31" t="s">
        <v>1102</v>
      </c>
      <c r="Q219" s="31" t="s">
        <v>102</v>
      </c>
      <c r="R219" s="31"/>
      <c r="S219" s="31"/>
      <c r="T219" s="31"/>
      <c r="U219" s="31"/>
      <c r="V219" s="31"/>
      <c r="W219" s="31"/>
      <c r="X219" s="31"/>
      <c r="Y219" s="32" t="s">
        <v>1103</v>
      </c>
      <c r="Z219" s="32" t="s">
        <v>102</v>
      </c>
      <c r="AA219" s="32"/>
      <c r="AB219" s="32"/>
      <c r="AC219" s="28"/>
      <c r="AD219" s="28" t="s">
        <v>106</v>
      </c>
      <c r="AE219" s="28"/>
      <c r="AF219" s="27" t="s">
        <v>102</v>
      </c>
      <c r="AG219" s="25"/>
      <c r="AH219" s="28" t="s">
        <v>102</v>
      </c>
      <c r="AI219" s="25"/>
      <c r="AJ219" s="27" t="s">
        <v>102</v>
      </c>
      <c r="AK219" s="25"/>
      <c r="AL219" s="29" t="s">
        <v>374</v>
      </c>
      <c r="AM219" s="29" t="s">
        <v>180</v>
      </c>
      <c r="AN219" s="29" t="s">
        <v>109</v>
      </c>
      <c r="AO219" s="29" t="s">
        <v>109</v>
      </c>
      <c r="AP219" s="29"/>
      <c r="AQ219" s="29" t="s">
        <v>110</v>
      </c>
      <c r="AR219" s="29"/>
      <c r="AS219" s="33" t="s">
        <v>1104</v>
      </c>
      <c r="AT219" s="33"/>
      <c r="AU219" s="33"/>
      <c r="AV219" s="33"/>
      <c r="AW219" s="29" t="s">
        <v>1105</v>
      </c>
      <c r="AX219" s="29" t="s">
        <v>113</v>
      </c>
      <c r="AY219" s="29" t="s">
        <v>1106</v>
      </c>
      <c r="AZ219" s="29" t="s">
        <v>115</v>
      </c>
    </row>
    <row r="220" spans="2:52" ht="45" customHeight="1" x14ac:dyDescent="0.25">
      <c r="B220" s="31" t="s">
        <v>1086</v>
      </c>
      <c r="C220" s="31" t="s">
        <v>102</v>
      </c>
      <c r="D220" s="31"/>
      <c r="E220" s="31"/>
      <c r="F220" s="31"/>
      <c r="G220" s="31"/>
      <c r="H220" s="31"/>
      <c r="I220" s="31"/>
      <c r="J220" s="31"/>
      <c r="K220" s="31"/>
      <c r="L220" s="31"/>
      <c r="M220" s="31"/>
      <c r="N220" s="31"/>
      <c r="O220" s="26" t="s">
        <v>117</v>
      </c>
      <c r="P220" s="31" t="s">
        <v>1107</v>
      </c>
      <c r="Q220" s="31" t="s">
        <v>102</v>
      </c>
      <c r="R220" s="31"/>
      <c r="S220" s="31"/>
      <c r="T220" s="31"/>
      <c r="U220" s="31"/>
      <c r="V220" s="31"/>
      <c r="W220" s="31"/>
      <c r="X220" s="31"/>
      <c r="Y220" s="32" t="s">
        <v>1108</v>
      </c>
      <c r="Z220" s="32" t="s">
        <v>102</v>
      </c>
      <c r="AA220" s="32"/>
      <c r="AB220" s="32"/>
      <c r="AC220" s="28"/>
      <c r="AD220" s="28" t="s">
        <v>106</v>
      </c>
      <c r="AE220" s="28"/>
      <c r="AF220" s="27" t="s">
        <v>102</v>
      </c>
      <c r="AG220" s="25"/>
      <c r="AH220" s="28" t="s">
        <v>102</v>
      </c>
      <c r="AI220" s="25"/>
      <c r="AJ220" s="27" t="s">
        <v>102</v>
      </c>
      <c r="AK220" s="25"/>
      <c r="AL220" s="29" t="s">
        <v>257</v>
      </c>
      <c r="AM220" s="29" t="s">
        <v>258</v>
      </c>
      <c r="AN220" s="29" t="s">
        <v>109</v>
      </c>
      <c r="AO220" s="29" t="s">
        <v>109</v>
      </c>
      <c r="AP220" s="29"/>
      <c r="AQ220" s="29" t="s">
        <v>110</v>
      </c>
      <c r="AR220" s="29"/>
      <c r="AS220" s="33" t="s">
        <v>1109</v>
      </c>
      <c r="AT220" s="33"/>
      <c r="AU220" s="33"/>
      <c r="AV220" s="33"/>
      <c r="AW220" s="29" t="s">
        <v>1110</v>
      </c>
      <c r="AX220" s="29" t="s">
        <v>113</v>
      </c>
      <c r="AY220" s="29" t="s">
        <v>1111</v>
      </c>
      <c r="AZ220" s="29" t="s">
        <v>115</v>
      </c>
    </row>
    <row r="221" spans="2:52" ht="45" customHeight="1" x14ac:dyDescent="0.25">
      <c r="B221" s="31" t="s">
        <v>1086</v>
      </c>
      <c r="C221" s="31" t="s">
        <v>102</v>
      </c>
      <c r="D221" s="31"/>
      <c r="E221" s="31"/>
      <c r="F221" s="31"/>
      <c r="G221" s="31"/>
      <c r="H221" s="31"/>
      <c r="I221" s="31"/>
      <c r="J221" s="31"/>
      <c r="K221" s="31"/>
      <c r="L221" s="31"/>
      <c r="M221" s="31"/>
      <c r="N221" s="31"/>
      <c r="O221" s="26" t="s">
        <v>117</v>
      </c>
      <c r="P221" s="31" t="s">
        <v>1112</v>
      </c>
      <c r="Q221" s="31" t="s">
        <v>102</v>
      </c>
      <c r="R221" s="31"/>
      <c r="S221" s="31"/>
      <c r="T221" s="31"/>
      <c r="U221" s="31"/>
      <c r="V221" s="31"/>
      <c r="W221" s="31"/>
      <c r="X221" s="31"/>
      <c r="Y221" s="32" t="s">
        <v>456</v>
      </c>
      <c r="Z221" s="32" t="s">
        <v>102</v>
      </c>
      <c r="AA221" s="32"/>
      <c r="AB221" s="32"/>
      <c r="AC221" s="28"/>
      <c r="AD221" s="28" t="s">
        <v>106</v>
      </c>
      <c r="AE221" s="28"/>
      <c r="AF221" s="27" t="s">
        <v>102</v>
      </c>
      <c r="AG221" s="25"/>
      <c r="AH221" s="28" t="s">
        <v>102</v>
      </c>
      <c r="AI221" s="25"/>
      <c r="AJ221" s="27" t="s">
        <v>102</v>
      </c>
      <c r="AK221" s="25"/>
      <c r="AL221" s="29" t="s">
        <v>1113</v>
      </c>
      <c r="AM221" s="29" t="s">
        <v>1114</v>
      </c>
      <c r="AN221" s="29" t="s">
        <v>109</v>
      </c>
      <c r="AO221" s="29" t="s">
        <v>109</v>
      </c>
      <c r="AP221" s="29"/>
      <c r="AQ221" s="29" t="s">
        <v>110</v>
      </c>
      <c r="AR221" s="29"/>
      <c r="AS221" s="33" t="s">
        <v>1115</v>
      </c>
      <c r="AT221" s="33"/>
      <c r="AU221" s="33"/>
      <c r="AV221" s="33"/>
      <c r="AW221" s="29" t="s">
        <v>1116</v>
      </c>
      <c r="AX221" s="29" t="s">
        <v>113</v>
      </c>
      <c r="AY221" s="29" t="s">
        <v>1117</v>
      </c>
      <c r="AZ221" s="29" t="s">
        <v>115</v>
      </c>
    </row>
    <row r="222" spans="2:52" ht="45" customHeight="1" x14ac:dyDescent="0.25">
      <c r="B222" s="31" t="s">
        <v>1086</v>
      </c>
      <c r="C222" s="31" t="s">
        <v>102</v>
      </c>
      <c r="D222" s="31"/>
      <c r="E222" s="31"/>
      <c r="F222" s="31"/>
      <c r="G222" s="31"/>
      <c r="H222" s="31"/>
      <c r="I222" s="31"/>
      <c r="J222" s="31"/>
      <c r="K222" s="31"/>
      <c r="L222" s="31"/>
      <c r="M222" s="31"/>
      <c r="N222" s="31"/>
      <c r="O222" s="26" t="s">
        <v>117</v>
      </c>
      <c r="P222" s="31" t="s">
        <v>1118</v>
      </c>
      <c r="Q222" s="31" t="s">
        <v>102</v>
      </c>
      <c r="R222" s="31"/>
      <c r="S222" s="31"/>
      <c r="T222" s="31"/>
      <c r="U222" s="31"/>
      <c r="V222" s="31"/>
      <c r="W222" s="31"/>
      <c r="X222" s="31"/>
      <c r="Y222" s="32" t="s">
        <v>456</v>
      </c>
      <c r="Z222" s="32" t="s">
        <v>102</v>
      </c>
      <c r="AA222" s="32"/>
      <c r="AB222" s="32"/>
      <c r="AC222" s="28"/>
      <c r="AD222" s="28" t="s">
        <v>106</v>
      </c>
      <c r="AE222" s="28"/>
      <c r="AF222" s="27" t="s">
        <v>102</v>
      </c>
      <c r="AG222" s="25"/>
      <c r="AH222" s="28" t="s">
        <v>102</v>
      </c>
      <c r="AI222" s="25"/>
      <c r="AJ222" s="27" t="s">
        <v>102</v>
      </c>
      <c r="AK222" s="25"/>
      <c r="AL222" s="29" t="s">
        <v>258</v>
      </c>
      <c r="AM222" s="29" t="s">
        <v>1119</v>
      </c>
      <c r="AN222" s="29" t="s">
        <v>109</v>
      </c>
      <c r="AO222" s="29" t="s">
        <v>109</v>
      </c>
      <c r="AP222" s="29"/>
      <c r="AQ222" s="29" t="s">
        <v>110</v>
      </c>
      <c r="AR222" s="29"/>
      <c r="AS222" s="33" t="s">
        <v>1120</v>
      </c>
      <c r="AT222" s="33"/>
      <c r="AU222" s="33"/>
      <c r="AV222" s="33"/>
      <c r="AW222" s="29" t="s">
        <v>1121</v>
      </c>
      <c r="AX222" s="29" t="s">
        <v>113</v>
      </c>
      <c r="AY222" s="29" t="s">
        <v>1122</v>
      </c>
      <c r="AZ222" s="29" t="s">
        <v>115</v>
      </c>
    </row>
    <row r="223" spans="2:52" ht="45" customHeight="1" x14ac:dyDescent="0.25">
      <c r="B223" s="31" t="s">
        <v>1086</v>
      </c>
      <c r="C223" s="31" t="s">
        <v>102</v>
      </c>
      <c r="D223" s="31"/>
      <c r="E223" s="31"/>
      <c r="F223" s="31"/>
      <c r="G223" s="31"/>
      <c r="H223" s="31"/>
      <c r="I223" s="31"/>
      <c r="J223" s="31"/>
      <c r="K223" s="31"/>
      <c r="L223" s="31"/>
      <c r="M223" s="31"/>
      <c r="N223" s="31"/>
      <c r="O223" s="26" t="s">
        <v>117</v>
      </c>
      <c r="P223" s="31" t="s">
        <v>1123</v>
      </c>
      <c r="Q223" s="31" t="s">
        <v>102</v>
      </c>
      <c r="R223" s="31"/>
      <c r="S223" s="31"/>
      <c r="T223" s="31"/>
      <c r="U223" s="31"/>
      <c r="V223" s="31"/>
      <c r="W223" s="31"/>
      <c r="X223" s="31"/>
      <c r="Y223" s="32" t="s">
        <v>119</v>
      </c>
      <c r="Z223" s="32" t="s">
        <v>102</v>
      </c>
      <c r="AA223" s="32"/>
      <c r="AB223" s="32"/>
      <c r="AC223" s="28"/>
      <c r="AD223" s="28" t="s">
        <v>106</v>
      </c>
      <c r="AE223" s="28"/>
      <c r="AF223" s="27" t="s">
        <v>102</v>
      </c>
      <c r="AG223" s="25"/>
      <c r="AH223" s="28" t="s">
        <v>102</v>
      </c>
      <c r="AI223" s="25"/>
      <c r="AJ223" s="27" t="s">
        <v>102</v>
      </c>
      <c r="AK223" s="25"/>
      <c r="AL223" s="29" t="s">
        <v>250</v>
      </c>
      <c r="AM223" s="29" t="s">
        <v>251</v>
      </c>
      <c r="AN223" s="29" t="s">
        <v>109</v>
      </c>
      <c r="AO223" s="29" t="s">
        <v>109</v>
      </c>
      <c r="AP223" s="29"/>
      <c r="AQ223" s="29" t="s">
        <v>110</v>
      </c>
      <c r="AR223" s="29"/>
      <c r="AS223" s="33" t="s">
        <v>1124</v>
      </c>
      <c r="AT223" s="33"/>
      <c r="AU223" s="33"/>
      <c r="AV223" s="33"/>
      <c r="AW223" s="29" t="s">
        <v>1125</v>
      </c>
      <c r="AX223" s="29" t="s">
        <v>113</v>
      </c>
      <c r="AY223" s="29" t="s">
        <v>1126</v>
      </c>
      <c r="AZ223" s="29" t="s">
        <v>115</v>
      </c>
    </row>
    <row r="224" spans="2:52" ht="45" customHeight="1" x14ac:dyDescent="0.25">
      <c r="B224" s="31" t="s">
        <v>1086</v>
      </c>
      <c r="C224" s="31" t="s">
        <v>102</v>
      </c>
      <c r="D224" s="31"/>
      <c r="E224" s="31"/>
      <c r="F224" s="31"/>
      <c r="G224" s="31"/>
      <c r="H224" s="31"/>
      <c r="I224" s="31"/>
      <c r="J224" s="31"/>
      <c r="K224" s="31"/>
      <c r="L224" s="31"/>
      <c r="M224" s="31"/>
      <c r="N224" s="31"/>
      <c r="O224" s="26" t="s">
        <v>117</v>
      </c>
      <c r="P224" s="31" t="s">
        <v>1127</v>
      </c>
      <c r="Q224" s="31" t="s">
        <v>102</v>
      </c>
      <c r="R224" s="31"/>
      <c r="S224" s="31"/>
      <c r="T224" s="31"/>
      <c r="U224" s="31"/>
      <c r="V224" s="31"/>
      <c r="W224" s="31"/>
      <c r="X224" s="31"/>
      <c r="Y224" s="32" t="s">
        <v>456</v>
      </c>
      <c r="Z224" s="32" t="s">
        <v>102</v>
      </c>
      <c r="AA224" s="32"/>
      <c r="AB224" s="32"/>
      <c r="AC224" s="28"/>
      <c r="AD224" s="28" t="s">
        <v>106</v>
      </c>
      <c r="AE224" s="28"/>
      <c r="AF224" s="27" t="s">
        <v>102</v>
      </c>
      <c r="AG224" s="25"/>
      <c r="AH224" s="28" t="s">
        <v>102</v>
      </c>
      <c r="AI224" s="25"/>
      <c r="AJ224" s="27" t="s">
        <v>102</v>
      </c>
      <c r="AK224" s="25"/>
      <c r="AL224" s="29" t="s">
        <v>615</v>
      </c>
      <c r="AM224" s="29" t="s">
        <v>616</v>
      </c>
      <c r="AN224" s="29" t="s">
        <v>109</v>
      </c>
      <c r="AO224" s="29" t="s">
        <v>109</v>
      </c>
      <c r="AP224" s="29"/>
      <c r="AQ224" s="29" t="s">
        <v>110</v>
      </c>
      <c r="AR224" s="29"/>
      <c r="AS224" s="33" t="s">
        <v>617</v>
      </c>
      <c r="AT224" s="33"/>
      <c r="AU224" s="33"/>
      <c r="AV224" s="33"/>
      <c r="AW224" s="29" t="s">
        <v>1128</v>
      </c>
      <c r="AX224" s="29" t="s">
        <v>113</v>
      </c>
      <c r="AY224" s="29" t="s">
        <v>1129</v>
      </c>
      <c r="AZ224" s="29" t="s">
        <v>115</v>
      </c>
    </row>
    <row r="225" spans="2:52" ht="45" customHeight="1" x14ac:dyDescent="0.25">
      <c r="B225" s="31" t="s">
        <v>1086</v>
      </c>
      <c r="C225" s="31" t="s">
        <v>102</v>
      </c>
      <c r="D225" s="31"/>
      <c r="E225" s="31"/>
      <c r="F225" s="31"/>
      <c r="G225" s="31"/>
      <c r="H225" s="31"/>
      <c r="I225" s="31"/>
      <c r="J225" s="31"/>
      <c r="K225" s="31"/>
      <c r="L225" s="31"/>
      <c r="M225" s="31"/>
      <c r="N225" s="31"/>
      <c r="O225" s="26" t="s">
        <v>117</v>
      </c>
      <c r="P225" s="31" t="s">
        <v>1130</v>
      </c>
      <c r="Q225" s="31" t="s">
        <v>102</v>
      </c>
      <c r="R225" s="31"/>
      <c r="S225" s="31"/>
      <c r="T225" s="31"/>
      <c r="U225" s="31"/>
      <c r="V225" s="31"/>
      <c r="W225" s="31"/>
      <c r="X225" s="31"/>
      <c r="Y225" s="32" t="s">
        <v>456</v>
      </c>
      <c r="Z225" s="32" t="s">
        <v>102</v>
      </c>
      <c r="AA225" s="32"/>
      <c r="AB225" s="32"/>
      <c r="AC225" s="28"/>
      <c r="AD225" s="28" t="s">
        <v>106</v>
      </c>
      <c r="AE225" s="28"/>
      <c r="AF225" s="27" t="s">
        <v>102</v>
      </c>
      <c r="AG225" s="25"/>
      <c r="AH225" s="28" t="s">
        <v>102</v>
      </c>
      <c r="AI225" s="25"/>
      <c r="AJ225" s="27" t="s">
        <v>102</v>
      </c>
      <c r="AK225" s="25"/>
      <c r="AL225" s="29" t="s">
        <v>415</v>
      </c>
      <c r="AM225" s="29" t="s">
        <v>416</v>
      </c>
      <c r="AN225" s="29" t="s">
        <v>109</v>
      </c>
      <c r="AO225" s="29" t="s">
        <v>109</v>
      </c>
      <c r="AP225" s="29"/>
      <c r="AQ225" s="29" t="s">
        <v>110</v>
      </c>
      <c r="AR225" s="29"/>
      <c r="AS225" s="33" t="s">
        <v>417</v>
      </c>
      <c r="AT225" s="33"/>
      <c r="AU225" s="33"/>
      <c r="AV225" s="33"/>
      <c r="AW225" s="29" t="s">
        <v>1131</v>
      </c>
      <c r="AX225" s="29" t="s">
        <v>113</v>
      </c>
      <c r="AY225" s="29" t="s">
        <v>1132</v>
      </c>
      <c r="AZ225" s="29" t="s">
        <v>115</v>
      </c>
    </row>
    <row r="226" spans="2:52" ht="45" customHeight="1" x14ac:dyDescent="0.25">
      <c r="B226" s="31" t="s">
        <v>1086</v>
      </c>
      <c r="C226" s="31" t="s">
        <v>102</v>
      </c>
      <c r="D226" s="31"/>
      <c r="E226" s="31"/>
      <c r="F226" s="31"/>
      <c r="G226" s="31"/>
      <c r="H226" s="31"/>
      <c r="I226" s="31"/>
      <c r="J226" s="31"/>
      <c r="K226" s="31"/>
      <c r="L226" s="31"/>
      <c r="M226" s="31"/>
      <c r="N226" s="31"/>
      <c r="O226" s="26" t="s">
        <v>117</v>
      </c>
      <c r="P226" s="31" t="s">
        <v>1133</v>
      </c>
      <c r="Q226" s="31" t="s">
        <v>102</v>
      </c>
      <c r="R226" s="31"/>
      <c r="S226" s="31"/>
      <c r="T226" s="31"/>
      <c r="U226" s="31"/>
      <c r="V226" s="31"/>
      <c r="W226" s="31"/>
      <c r="X226" s="31"/>
      <c r="Y226" s="32" t="s">
        <v>1134</v>
      </c>
      <c r="Z226" s="32" t="s">
        <v>102</v>
      </c>
      <c r="AA226" s="32"/>
      <c r="AB226" s="32"/>
      <c r="AC226" s="28"/>
      <c r="AD226" s="28" t="s">
        <v>106</v>
      </c>
      <c r="AE226" s="28"/>
      <c r="AF226" s="27" t="s">
        <v>102</v>
      </c>
      <c r="AG226" s="25"/>
      <c r="AH226" s="28" t="s">
        <v>102</v>
      </c>
      <c r="AI226" s="25"/>
      <c r="AJ226" s="27" t="s">
        <v>102</v>
      </c>
      <c r="AK226" s="25"/>
      <c r="AL226" s="29" t="s">
        <v>616</v>
      </c>
      <c r="AM226" s="29" t="s">
        <v>1135</v>
      </c>
      <c r="AN226" s="29" t="s">
        <v>109</v>
      </c>
      <c r="AO226" s="29" t="s">
        <v>109</v>
      </c>
      <c r="AP226" s="29"/>
      <c r="AQ226" s="29" t="s">
        <v>110</v>
      </c>
      <c r="AR226" s="29"/>
      <c r="AS226" s="33" t="s">
        <v>1136</v>
      </c>
      <c r="AT226" s="33"/>
      <c r="AU226" s="33"/>
      <c r="AV226" s="33"/>
      <c r="AW226" s="29" t="s">
        <v>1137</v>
      </c>
      <c r="AX226" s="29" t="s">
        <v>113</v>
      </c>
      <c r="AY226" s="29" t="s">
        <v>1138</v>
      </c>
      <c r="AZ226" s="29" t="s">
        <v>115</v>
      </c>
    </row>
    <row r="227" spans="2:52" ht="45" customHeight="1" x14ac:dyDescent="0.25">
      <c r="B227" s="31" t="s">
        <v>1086</v>
      </c>
      <c r="C227" s="31" t="s">
        <v>102</v>
      </c>
      <c r="D227" s="31"/>
      <c r="E227" s="31"/>
      <c r="F227" s="31"/>
      <c r="G227" s="31"/>
      <c r="H227" s="31"/>
      <c r="I227" s="31"/>
      <c r="J227" s="31"/>
      <c r="K227" s="31"/>
      <c r="L227" s="31"/>
      <c r="M227" s="31"/>
      <c r="N227" s="31"/>
      <c r="O227" s="26" t="s">
        <v>117</v>
      </c>
      <c r="P227" s="31" t="s">
        <v>1139</v>
      </c>
      <c r="Q227" s="31" t="s">
        <v>102</v>
      </c>
      <c r="R227" s="31"/>
      <c r="S227" s="31"/>
      <c r="T227" s="31"/>
      <c r="U227" s="31"/>
      <c r="V227" s="31"/>
      <c r="W227" s="31"/>
      <c r="X227" s="31"/>
      <c r="Y227" s="32" t="s">
        <v>456</v>
      </c>
      <c r="Z227" s="32" t="s">
        <v>102</v>
      </c>
      <c r="AA227" s="32"/>
      <c r="AB227" s="32"/>
      <c r="AC227" s="28"/>
      <c r="AD227" s="28" t="s">
        <v>106</v>
      </c>
      <c r="AE227" s="28"/>
      <c r="AF227" s="27" t="s">
        <v>102</v>
      </c>
      <c r="AG227" s="25"/>
      <c r="AH227" s="28" t="s">
        <v>102</v>
      </c>
      <c r="AI227" s="25"/>
      <c r="AJ227" s="27" t="s">
        <v>102</v>
      </c>
      <c r="AK227" s="25"/>
      <c r="AL227" s="29" t="s">
        <v>416</v>
      </c>
      <c r="AM227" s="29" t="s">
        <v>1140</v>
      </c>
      <c r="AN227" s="29" t="s">
        <v>109</v>
      </c>
      <c r="AO227" s="29" t="s">
        <v>109</v>
      </c>
      <c r="AP227" s="29"/>
      <c r="AQ227" s="29" t="s">
        <v>110</v>
      </c>
      <c r="AR227" s="29"/>
      <c r="AS227" s="33" t="s">
        <v>1141</v>
      </c>
      <c r="AT227" s="33"/>
      <c r="AU227" s="33"/>
      <c r="AV227" s="33"/>
      <c r="AW227" s="29" t="s">
        <v>1142</v>
      </c>
      <c r="AX227" s="29" t="s">
        <v>113</v>
      </c>
      <c r="AY227" s="29" t="s">
        <v>1143</v>
      </c>
      <c r="AZ227" s="29" t="s">
        <v>115</v>
      </c>
    </row>
    <row r="228" spans="2:52" ht="45" customHeight="1" x14ac:dyDescent="0.25">
      <c r="B228" s="31" t="s">
        <v>1086</v>
      </c>
      <c r="C228" s="31" t="s">
        <v>102</v>
      </c>
      <c r="D228" s="31"/>
      <c r="E228" s="31"/>
      <c r="F228" s="31"/>
      <c r="G228" s="31"/>
      <c r="H228" s="31"/>
      <c r="I228" s="31"/>
      <c r="J228" s="31"/>
      <c r="K228" s="31"/>
      <c r="L228" s="31"/>
      <c r="M228" s="31"/>
      <c r="N228" s="31"/>
      <c r="O228" s="26" t="s">
        <v>117</v>
      </c>
      <c r="P228" s="31" t="s">
        <v>1144</v>
      </c>
      <c r="Q228" s="31" t="s">
        <v>102</v>
      </c>
      <c r="R228" s="31"/>
      <c r="S228" s="31"/>
      <c r="T228" s="31"/>
      <c r="U228" s="31"/>
      <c r="V228" s="31"/>
      <c r="W228" s="31"/>
      <c r="X228" s="31"/>
      <c r="Y228" s="32" t="s">
        <v>456</v>
      </c>
      <c r="Z228" s="32" t="s">
        <v>102</v>
      </c>
      <c r="AA228" s="32"/>
      <c r="AB228" s="32"/>
      <c r="AC228" s="28"/>
      <c r="AD228" s="28" t="s">
        <v>106</v>
      </c>
      <c r="AE228" s="28"/>
      <c r="AF228" s="27" t="s">
        <v>102</v>
      </c>
      <c r="AG228" s="25"/>
      <c r="AH228" s="28" t="s">
        <v>102</v>
      </c>
      <c r="AI228" s="25"/>
      <c r="AJ228" s="27" t="s">
        <v>102</v>
      </c>
      <c r="AK228" s="25"/>
      <c r="AL228" s="29" t="s">
        <v>821</v>
      </c>
      <c r="AM228" s="29" t="s">
        <v>822</v>
      </c>
      <c r="AN228" s="29" t="s">
        <v>109</v>
      </c>
      <c r="AO228" s="29" t="s">
        <v>109</v>
      </c>
      <c r="AP228" s="29"/>
      <c r="AQ228" s="29" t="s">
        <v>110</v>
      </c>
      <c r="AR228" s="29"/>
      <c r="AS228" s="33" t="s">
        <v>823</v>
      </c>
      <c r="AT228" s="33"/>
      <c r="AU228" s="33"/>
      <c r="AV228" s="33"/>
      <c r="AW228" s="29" t="s">
        <v>1145</v>
      </c>
      <c r="AX228" s="29" t="s">
        <v>113</v>
      </c>
      <c r="AY228" s="29" t="s">
        <v>1146</v>
      </c>
      <c r="AZ228" s="29" t="s">
        <v>115</v>
      </c>
    </row>
    <row r="229" spans="2:52" ht="45" customHeight="1" x14ac:dyDescent="0.25">
      <c r="B229" s="31" t="s">
        <v>116</v>
      </c>
      <c r="C229" s="31" t="s">
        <v>102</v>
      </c>
      <c r="D229" s="31"/>
      <c r="E229" s="31"/>
      <c r="F229" s="31"/>
      <c r="G229" s="31"/>
      <c r="H229" s="31"/>
      <c r="I229" s="31"/>
      <c r="J229" s="31"/>
      <c r="K229" s="31"/>
      <c r="L229" s="31"/>
      <c r="M229" s="31"/>
      <c r="N229" s="31"/>
      <c r="O229" s="26" t="s">
        <v>117</v>
      </c>
      <c r="P229" s="31" t="s">
        <v>1147</v>
      </c>
      <c r="Q229" s="31" t="s">
        <v>102</v>
      </c>
      <c r="R229" s="31"/>
      <c r="S229" s="31"/>
      <c r="T229" s="31"/>
      <c r="U229" s="31"/>
      <c r="V229" s="31"/>
      <c r="W229" s="31"/>
      <c r="X229" s="31"/>
      <c r="Y229" s="32" t="s">
        <v>456</v>
      </c>
      <c r="Z229" s="32" t="s">
        <v>102</v>
      </c>
      <c r="AA229" s="32"/>
      <c r="AB229" s="32"/>
      <c r="AC229" s="28"/>
      <c r="AD229" s="28" t="s">
        <v>106</v>
      </c>
      <c r="AE229" s="28"/>
      <c r="AF229" s="27" t="s">
        <v>102</v>
      </c>
      <c r="AG229" s="25"/>
      <c r="AH229" s="28" t="s">
        <v>102</v>
      </c>
      <c r="AI229" s="25"/>
      <c r="AJ229" s="27" t="s">
        <v>102</v>
      </c>
      <c r="AK229" s="25"/>
      <c r="AL229" s="29" t="s">
        <v>1148</v>
      </c>
      <c r="AM229" s="29" t="s">
        <v>1149</v>
      </c>
      <c r="AN229" s="29" t="s">
        <v>109</v>
      </c>
      <c r="AO229" s="29" t="s">
        <v>109</v>
      </c>
      <c r="AP229" s="29"/>
      <c r="AQ229" s="29" t="s">
        <v>110</v>
      </c>
      <c r="AR229" s="29"/>
      <c r="AS229" s="33" t="s">
        <v>1150</v>
      </c>
      <c r="AT229" s="33"/>
      <c r="AU229" s="33"/>
      <c r="AV229" s="33"/>
      <c r="AW229" s="29" t="s">
        <v>1151</v>
      </c>
      <c r="AX229" s="29" t="s">
        <v>113</v>
      </c>
      <c r="AY229" s="29" t="s">
        <v>1152</v>
      </c>
      <c r="AZ229" s="29" t="s">
        <v>115</v>
      </c>
    </row>
    <row r="230" spans="2:52" ht="45" customHeight="1" x14ac:dyDescent="0.25">
      <c r="B230" s="31" t="s">
        <v>116</v>
      </c>
      <c r="C230" s="31" t="s">
        <v>102</v>
      </c>
      <c r="D230" s="31"/>
      <c r="E230" s="31"/>
      <c r="F230" s="31"/>
      <c r="G230" s="31"/>
      <c r="H230" s="31"/>
      <c r="I230" s="31"/>
      <c r="J230" s="31"/>
      <c r="K230" s="31"/>
      <c r="L230" s="31"/>
      <c r="M230" s="31"/>
      <c r="N230" s="31"/>
      <c r="O230" s="26" t="s">
        <v>117</v>
      </c>
      <c r="P230" s="31" t="s">
        <v>1153</v>
      </c>
      <c r="Q230" s="31" t="s">
        <v>102</v>
      </c>
      <c r="R230" s="31"/>
      <c r="S230" s="31"/>
      <c r="T230" s="31"/>
      <c r="U230" s="31"/>
      <c r="V230" s="31"/>
      <c r="W230" s="31"/>
      <c r="X230" s="31"/>
      <c r="Y230" s="32" t="s">
        <v>456</v>
      </c>
      <c r="Z230" s="32" t="s">
        <v>102</v>
      </c>
      <c r="AA230" s="32"/>
      <c r="AB230" s="32"/>
      <c r="AC230" s="28"/>
      <c r="AD230" s="28" t="s">
        <v>106</v>
      </c>
      <c r="AE230" s="28"/>
      <c r="AF230" s="27" t="s">
        <v>102</v>
      </c>
      <c r="AG230" s="25"/>
      <c r="AH230" s="28" t="s">
        <v>102</v>
      </c>
      <c r="AI230" s="25"/>
      <c r="AJ230" s="27" t="s">
        <v>102</v>
      </c>
      <c r="AK230" s="25"/>
      <c r="AL230" s="29" t="s">
        <v>1154</v>
      </c>
      <c r="AM230" s="29" t="s">
        <v>166</v>
      </c>
      <c r="AN230" s="29" t="s">
        <v>109</v>
      </c>
      <c r="AO230" s="29" t="s">
        <v>109</v>
      </c>
      <c r="AP230" s="29"/>
      <c r="AQ230" s="29" t="s">
        <v>110</v>
      </c>
      <c r="AR230" s="29"/>
      <c r="AS230" s="33" t="s">
        <v>1155</v>
      </c>
      <c r="AT230" s="33"/>
      <c r="AU230" s="33"/>
      <c r="AV230" s="33"/>
      <c r="AW230" s="29" t="s">
        <v>1156</v>
      </c>
      <c r="AX230" s="29" t="s">
        <v>113</v>
      </c>
      <c r="AY230" s="29" t="s">
        <v>1157</v>
      </c>
      <c r="AZ230" s="29" t="s">
        <v>115</v>
      </c>
    </row>
    <row r="231" spans="2:52" ht="45" customHeight="1" x14ac:dyDescent="0.25">
      <c r="B231" s="31" t="s">
        <v>116</v>
      </c>
      <c r="C231" s="31" t="s">
        <v>102</v>
      </c>
      <c r="D231" s="31"/>
      <c r="E231" s="31"/>
      <c r="F231" s="31"/>
      <c r="G231" s="31"/>
      <c r="H231" s="31"/>
      <c r="I231" s="31"/>
      <c r="J231" s="31"/>
      <c r="K231" s="31"/>
      <c r="L231" s="31"/>
      <c r="M231" s="31"/>
      <c r="N231" s="31"/>
      <c r="O231" s="26" t="s">
        <v>117</v>
      </c>
      <c r="P231" s="31" t="s">
        <v>1158</v>
      </c>
      <c r="Q231" s="31" t="s">
        <v>102</v>
      </c>
      <c r="R231" s="31"/>
      <c r="S231" s="31"/>
      <c r="T231" s="31"/>
      <c r="U231" s="31"/>
      <c r="V231" s="31"/>
      <c r="W231" s="31"/>
      <c r="X231" s="31"/>
      <c r="Y231" s="32" t="s">
        <v>456</v>
      </c>
      <c r="Z231" s="32" t="s">
        <v>102</v>
      </c>
      <c r="AA231" s="32"/>
      <c r="AB231" s="32"/>
      <c r="AC231" s="28"/>
      <c r="AD231" s="28" t="s">
        <v>106</v>
      </c>
      <c r="AE231" s="28"/>
      <c r="AF231" s="27" t="s">
        <v>102</v>
      </c>
      <c r="AG231" s="25"/>
      <c r="AH231" s="28" t="s">
        <v>102</v>
      </c>
      <c r="AI231" s="25"/>
      <c r="AJ231" s="27" t="s">
        <v>102</v>
      </c>
      <c r="AK231" s="25"/>
      <c r="AL231" s="29" t="s">
        <v>1159</v>
      </c>
      <c r="AM231" s="29" t="s">
        <v>1160</v>
      </c>
      <c r="AN231" s="29" t="s">
        <v>109</v>
      </c>
      <c r="AO231" s="29" t="s">
        <v>109</v>
      </c>
      <c r="AP231" s="29"/>
      <c r="AQ231" s="29" t="s">
        <v>110</v>
      </c>
      <c r="AR231" s="29"/>
      <c r="AS231" s="33" t="s">
        <v>1161</v>
      </c>
      <c r="AT231" s="33"/>
      <c r="AU231" s="33"/>
      <c r="AV231" s="33"/>
      <c r="AW231" s="29" t="s">
        <v>1162</v>
      </c>
      <c r="AX231" s="29" t="s">
        <v>113</v>
      </c>
      <c r="AY231" s="29" t="s">
        <v>1163</v>
      </c>
      <c r="AZ231" s="29" t="s">
        <v>115</v>
      </c>
    </row>
    <row r="232" spans="2:52" ht="45" customHeight="1" x14ac:dyDescent="0.25">
      <c r="B232" s="31" t="s">
        <v>116</v>
      </c>
      <c r="C232" s="31" t="s">
        <v>102</v>
      </c>
      <c r="D232" s="31"/>
      <c r="E232" s="31"/>
      <c r="F232" s="31"/>
      <c r="G232" s="31"/>
      <c r="H232" s="31"/>
      <c r="I232" s="31"/>
      <c r="J232" s="31"/>
      <c r="K232" s="31"/>
      <c r="L232" s="31"/>
      <c r="M232" s="31"/>
      <c r="N232" s="31"/>
      <c r="O232" s="26" t="s">
        <v>117</v>
      </c>
      <c r="P232" s="31" t="s">
        <v>1164</v>
      </c>
      <c r="Q232" s="31" t="s">
        <v>102</v>
      </c>
      <c r="R232" s="31"/>
      <c r="S232" s="31"/>
      <c r="T232" s="31"/>
      <c r="U232" s="31"/>
      <c r="V232" s="31"/>
      <c r="W232" s="31"/>
      <c r="X232" s="31"/>
      <c r="Y232" s="32" t="s">
        <v>456</v>
      </c>
      <c r="Z232" s="32" t="s">
        <v>102</v>
      </c>
      <c r="AA232" s="32"/>
      <c r="AB232" s="32"/>
      <c r="AC232" s="28"/>
      <c r="AD232" s="28" t="s">
        <v>106</v>
      </c>
      <c r="AE232" s="28"/>
      <c r="AF232" s="27" t="s">
        <v>102</v>
      </c>
      <c r="AG232" s="25"/>
      <c r="AH232" s="28" t="s">
        <v>102</v>
      </c>
      <c r="AI232" s="25"/>
      <c r="AJ232" s="27" t="s">
        <v>102</v>
      </c>
      <c r="AK232" s="25"/>
      <c r="AL232" s="29" t="s">
        <v>1165</v>
      </c>
      <c r="AM232" s="29" t="s">
        <v>1166</v>
      </c>
      <c r="AN232" s="29" t="s">
        <v>109</v>
      </c>
      <c r="AO232" s="29" t="s">
        <v>109</v>
      </c>
      <c r="AP232" s="29"/>
      <c r="AQ232" s="29" t="s">
        <v>110</v>
      </c>
      <c r="AR232" s="29"/>
      <c r="AS232" s="33" t="s">
        <v>1167</v>
      </c>
      <c r="AT232" s="33"/>
      <c r="AU232" s="33"/>
      <c r="AV232" s="33"/>
      <c r="AW232" s="29" t="s">
        <v>1168</v>
      </c>
      <c r="AX232" s="29" t="s">
        <v>113</v>
      </c>
      <c r="AY232" s="29" t="s">
        <v>1169</v>
      </c>
      <c r="AZ232" s="29" t="s">
        <v>115</v>
      </c>
    </row>
    <row r="233" spans="2:52" ht="45" customHeight="1" x14ac:dyDescent="0.25">
      <c r="B233" s="31" t="s">
        <v>116</v>
      </c>
      <c r="C233" s="31" t="s">
        <v>102</v>
      </c>
      <c r="D233" s="31"/>
      <c r="E233" s="31"/>
      <c r="F233" s="31"/>
      <c r="G233" s="31"/>
      <c r="H233" s="31"/>
      <c r="I233" s="31"/>
      <c r="J233" s="31"/>
      <c r="K233" s="31"/>
      <c r="L233" s="31"/>
      <c r="M233" s="31"/>
      <c r="N233" s="31"/>
      <c r="O233" s="26" t="s">
        <v>117</v>
      </c>
      <c r="P233" s="31" t="s">
        <v>1170</v>
      </c>
      <c r="Q233" s="31" t="s">
        <v>102</v>
      </c>
      <c r="R233" s="31"/>
      <c r="S233" s="31"/>
      <c r="T233" s="31"/>
      <c r="U233" s="31"/>
      <c r="V233" s="31"/>
      <c r="W233" s="31"/>
      <c r="X233" s="31"/>
      <c r="Y233" s="32" t="s">
        <v>456</v>
      </c>
      <c r="Z233" s="32" t="s">
        <v>102</v>
      </c>
      <c r="AA233" s="32"/>
      <c r="AB233" s="32"/>
      <c r="AC233" s="28"/>
      <c r="AD233" s="28" t="s">
        <v>106</v>
      </c>
      <c r="AE233" s="28"/>
      <c r="AF233" s="27" t="s">
        <v>102</v>
      </c>
      <c r="AG233" s="25"/>
      <c r="AH233" s="28" t="s">
        <v>102</v>
      </c>
      <c r="AI233" s="25"/>
      <c r="AJ233" s="27" t="s">
        <v>102</v>
      </c>
      <c r="AK233" s="25"/>
      <c r="AL233" s="29" t="s">
        <v>129</v>
      </c>
      <c r="AM233" s="29" t="s">
        <v>130</v>
      </c>
      <c r="AN233" s="29" t="s">
        <v>109</v>
      </c>
      <c r="AO233" s="29" t="s">
        <v>109</v>
      </c>
      <c r="AP233" s="29"/>
      <c r="AQ233" s="29" t="s">
        <v>110</v>
      </c>
      <c r="AR233" s="29"/>
      <c r="AS233" s="33" t="s">
        <v>749</v>
      </c>
      <c r="AT233" s="33"/>
      <c r="AU233" s="33"/>
      <c r="AV233" s="33"/>
      <c r="AW233" s="29" t="s">
        <v>1171</v>
      </c>
      <c r="AX233" s="29" t="s">
        <v>113</v>
      </c>
      <c r="AY233" s="29" t="s">
        <v>1172</v>
      </c>
      <c r="AZ233" s="29" t="s">
        <v>115</v>
      </c>
    </row>
    <row r="234" spans="2:52" ht="45" customHeight="1" x14ac:dyDescent="0.25">
      <c r="B234" s="31" t="s">
        <v>116</v>
      </c>
      <c r="C234" s="31" t="s">
        <v>102</v>
      </c>
      <c r="D234" s="31"/>
      <c r="E234" s="31"/>
      <c r="F234" s="31"/>
      <c r="G234" s="31"/>
      <c r="H234" s="31"/>
      <c r="I234" s="31"/>
      <c r="J234" s="31"/>
      <c r="K234" s="31"/>
      <c r="L234" s="31"/>
      <c r="M234" s="31"/>
      <c r="N234" s="31"/>
      <c r="O234" s="26" t="s">
        <v>117</v>
      </c>
      <c r="P234" s="31" t="s">
        <v>1173</v>
      </c>
      <c r="Q234" s="31" t="s">
        <v>102</v>
      </c>
      <c r="R234" s="31"/>
      <c r="S234" s="31"/>
      <c r="T234" s="31"/>
      <c r="U234" s="31"/>
      <c r="V234" s="31"/>
      <c r="W234" s="31"/>
      <c r="X234" s="31"/>
      <c r="Y234" s="32" t="s">
        <v>119</v>
      </c>
      <c r="Z234" s="32" t="s">
        <v>102</v>
      </c>
      <c r="AA234" s="32"/>
      <c r="AB234" s="32"/>
      <c r="AC234" s="28"/>
      <c r="AD234" s="28" t="s">
        <v>106</v>
      </c>
      <c r="AE234" s="28"/>
      <c r="AF234" s="27" t="s">
        <v>102</v>
      </c>
      <c r="AG234" s="25"/>
      <c r="AH234" s="28" t="s">
        <v>102</v>
      </c>
      <c r="AI234" s="25"/>
      <c r="AJ234" s="27" t="s">
        <v>102</v>
      </c>
      <c r="AK234" s="25"/>
      <c r="AL234" s="29" t="s">
        <v>1174</v>
      </c>
      <c r="AM234" s="29" t="s">
        <v>1175</v>
      </c>
      <c r="AN234" s="29" t="s">
        <v>109</v>
      </c>
      <c r="AO234" s="29" t="s">
        <v>109</v>
      </c>
      <c r="AP234" s="29"/>
      <c r="AQ234" s="29" t="s">
        <v>110</v>
      </c>
      <c r="AR234" s="29"/>
      <c r="AS234" s="33" t="s">
        <v>1176</v>
      </c>
      <c r="AT234" s="33"/>
      <c r="AU234" s="33"/>
      <c r="AV234" s="33"/>
      <c r="AW234" s="29" t="s">
        <v>1177</v>
      </c>
      <c r="AX234" s="29" t="s">
        <v>113</v>
      </c>
      <c r="AY234" s="29" t="s">
        <v>1178</v>
      </c>
      <c r="AZ234" s="29" t="s">
        <v>115</v>
      </c>
    </row>
    <row r="235" spans="2:52" ht="45" customHeight="1" x14ac:dyDescent="0.25">
      <c r="B235" s="31" t="s">
        <v>116</v>
      </c>
      <c r="C235" s="31" t="s">
        <v>102</v>
      </c>
      <c r="D235" s="31"/>
      <c r="E235" s="31"/>
      <c r="F235" s="31"/>
      <c r="G235" s="31"/>
      <c r="H235" s="31"/>
      <c r="I235" s="31"/>
      <c r="J235" s="31"/>
      <c r="K235" s="31"/>
      <c r="L235" s="31"/>
      <c r="M235" s="31"/>
      <c r="N235" s="31"/>
      <c r="O235" s="26" t="s">
        <v>117</v>
      </c>
      <c r="P235" s="31" t="s">
        <v>1179</v>
      </c>
      <c r="Q235" s="31" t="s">
        <v>102</v>
      </c>
      <c r="R235" s="31"/>
      <c r="S235" s="31"/>
      <c r="T235" s="31"/>
      <c r="U235" s="31"/>
      <c r="V235" s="31"/>
      <c r="W235" s="31"/>
      <c r="X235" s="31"/>
      <c r="Y235" s="32" t="s">
        <v>119</v>
      </c>
      <c r="Z235" s="32" t="s">
        <v>102</v>
      </c>
      <c r="AA235" s="32"/>
      <c r="AB235" s="32"/>
      <c r="AC235" s="28"/>
      <c r="AD235" s="28" t="s">
        <v>106</v>
      </c>
      <c r="AE235" s="28"/>
      <c r="AF235" s="27" t="s">
        <v>102</v>
      </c>
      <c r="AG235" s="25"/>
      <c r="AH235" s="28" t="s">
        <v>102</v>
      </c>
      <c r="AI235" s="25"/>
      <c r="AJ235" s="27" t="s">
        <v>102</v>
      </c>
      <c r="AK235" s="25"/>
      <c r="AL235" s="29" t="s">
        <v>274</v>
      </c>
      <c r="AM235" s="29" t="s">
        <v>275</v>
      </c>
      <c r="AN235" s="29" t="s">
        <v>109</v>
      </c>
      <c r="AO235" s="29" t="s">
        <v>109</v>
      </c>
      <c r="AP235" s="29"/>
      <c r="AQ235" s="29" t="s">
        <v>110</v>
      </c>
      <c r="AR235" s="29"/>
      <c r="AS235" s="33" t="s">
        <v>1180</v>
      </c>
      <c r="AT235" s="33"/>
      <c r="AU235" s="33"/>
      <c r="AV235" s="33"/>
      <c r="AW235" s="29" t="s">
        <v>1181</v>
      </c>
      <c r="AX235" s="29" t="s">
        <v>113</v>
      </c>
      <c r="AY235" s="29" t="s">
        <v>1182</v>
      </c>
      <c r="AZ235" s="29" t="s">
        <v>115</v>
      </c>
    </row>
    <row r="236" spans="2:52" ht="45" customHeight="1" x14ac:dyDescent="0.25">
      <c r="B236" s="31" t="s">
        <v>116</v>
      </c>
      <c r="C236" s="31" t="s">
        <v>102</v>
      </c>
      <c r="D236" s="31"/>
      <c r="E236" s="31"/>
      <c r="F236" s="31"/>
      <c r="G236" s="31"/>
      <c r="H236" s="31"/>
      <c r="I236" s="31"/>
      <c r="J236" s="31"/>
      <c r="K236" s="31"/>
      <c r="L236" s="31"/>
      <c r="M236" s="31"/>
      <c r="N236" s="31"/>
      <c r="O236" s="26" t="s">
        <v>117</v>
      </c>
      <c r="P236" s="31" t="s">
        <v>1183</v>
      </c>
      <c r="Q236" s="31" t="s">
        <v>102</v>
      </c>
      <c r="R236" s="31"/>
      <c r="S236" s="31"/>
      <c r="T236" s="31"/>
      <c r="U236" s="31"/>
      <c r="V236" s="31"/>
      <c r="W236" s="31"/>
      <c r="X236" s="31"/>
      <c r="Y236" s="32" t="s">
        <v>1134</v>
      </c>
      <c r="Z236" s="32" t="s">
        <v>102</v>
      </c>
      <c r="AA236" s="32"/>
      <c r="AB236" s="32"/>
      <c r="AC236" s="28"/>
      <c r="AD236" s="28" t="s">
        <v>106</v>
      </c>
      <c r="AE236" s="28"/>
      <c r="AF236" s="27" t="s">
        <v>102</v>
      </c>
      <c r="AG236" s="25"/>
      <c r="AH236" s="28" t="s">
        <v>102</v>
      </c>
      <c r="AI236" s="25"/>
      <c r="AJ236" s="27" t="s">
        <v>102</v>
      </c>
      <c r="AK236" s="25"/>
      <c r="AL236" s="29" t="s">
        <v>1184</v>
      </c>
      <c r="AM236" s="29" t="s">
        <v>187</v>
      </c>
      <c r="AN236" s="29" t="s">
        <v>109</v>
      </c>
      <c r="AO236" s="29" t="s">
        <v>109</v>
      </c>
      <c r="AP236" s="29"/>
      <c r="AQ236" s="29" t="s">
        <v>110</v>
      </c>
      <c r="AR236" s="29"/>
      <c r="AS236" s="33" t="s">
        <v>1185</v>
      </c>
      <c r="AT236" s="33"/>
      <c r="AU236" s="33"/>
      <c r="AV236" s="33"/>
      <c r="AW236" s="29" t="s">
        <v>1186</v>
      </c>
      <c r="AX236" s="29" t="s">
        <v>113</v>
      </c>
      <c r="AY236" s="29" t="s">
        <v>1187</v>
      </c>
      <c r="AZ236" s="29" t="s">
        <v>115</v>
      </c>
    </row>
    <row r="237" spans="2:52" ht="45" customHeight="1" x14ac:dyDescent="0.25">
      <c r="B237" s="31" t="s">
        <v>116</v>
      </c>
      <c r="C237" s="31" t="s">
        <v>102</v>
      </c>
      <c r="D237" s="31"/>
      <c r="E237" s="31"/>
      <c r="F237" s="31"/>
      <c r="G237" s="31"/>
      <c r="H237" s="31"/>
      <c r="I237" s="31"/>
      <c r="J237" s="31"/>
      <c r="K237" s="31"/>
      <c r="L237" s="31"/>
      <c r="M237" s="31"/>
      <c r="N237" s="31"/>
      <c r="O237" s="26" t="s">
        <v>117</v>
      </c>
      <c r="P237" s="31" t="s">
        <v>1188</v>
      </c>
      <c r="Q237" s="31" t="s">
        <v>102</v>
      </c>
      <c r="R237" s="31"/>
      <c r="S237" s="31"/>
      <c r="T237" s="31"/>
      <c r="U237" s="31"/>
      <c r="V237" s="31"/>
      <c r="W237" s="31"/>
      <c r="X237" s="31"/>
      <c r="Y237" s="32" t="s">
        <v>119</v>
      </c>
      <c r="Z237" s="32" t="s">
        <v>102</v>
      </c>
      <c r="AA237" s="32"/>
      <c r="AB237" s="32"/>
      <c r="AC237" s="28"/>
      <c r="AD237" s="28" t="s">
        <v>106</v>
      </c>
      <c r="AE237" s="28"/>
      <c r="AF237" s="27" t="s">
        <v>102</v>
      </c>
      <c r="AG237" s="25"/>
      <c r="AH237" s="28" t="s">
        <v>102</v>
      </c>
      <c r="AI237" s="25"/>
      <c r="AJ237" s="27" t="s">
        <v>102</v>
      </c>
      <c r="AK237" s="25"/>
      <c r="AL237" s="29" t="s">
        <v>401</v>
      </c>
      <c r="AM237" s="29" t="s">
        <v>402</v>
      </c>
      <c r="AN237" s="29" t="s">
        <v>109</v>
      </c>
      <c r="AO237" s="29" t="s">
        <v>109</v>
      </c>
      <c r="AP237" s="29"/>
      <c r="AQ237" s="29" t="s">
        <v>110</v>
      </c>
      <c r="AR237" s="29"/>
      <c r="AS237" s="33" t="s">
        <v>961</v>
      </c>
      <c r="AT237" s="33"/>
      <c r="AU237" s="33"/>
      <c r="AV237" s="33"/>
      <c r="AW237" s="29" t="s">
        <v>1189</v>
      </c>
      <c r="AX237" s="29" t="s">
        <v>113</v>
      </c>
      <c r="AY237" s="29" t="s">
        <v>1190</v>
      </c>
      <c r="AZ237" s="29" t="s">
        <v>115</v>
      </c>
    </row>
    <row r="238" spans="2:52" ht="45" customHeight="1" x14ac:dyDescent="0.25">
      <c r="B238" s="31" t="s">
        <v>959</v>
      </c>
      <c r="C238" s="31" t="s">
        <v>102</v>
      </c>
      <c r="D238" s="31"/>
      <c r="E238" s="31"/>
      <c r="F238" s="31"/>
      <c r="G238" s="31"/>
      <c r="H238" s="31"/>
      <c r="I238" s="31"/>
      <c r="J238" s="31"/>
      <c r="K238" s="31"/>
      <c r="L238" s="31"/>
      <c r="M238" s="31"/>
      <c r="N238" s="31"/>
      <c r="O238" s="26" t="s">
        <v>103</v>
      </c>
      <c r="P238" s="31" t="s">
        <v>1191</v>
      </c>
      <c r="Q238" s="31" t="s">
        <v>102</v>
      </c>
      <c r="R238" s="31"/>
      <c r="S238" s="31"/>
      <c r="T238" s="31"/>
      <c r="U238" s="31"/>
      <c r="V238" s="31"/>
      <c r="W238" s="31"/>
      <c r="X238" s="31"/>
      <c r="Y238" s="32" t="s">
        <v>1192</v>
      </c>
      <c r="Z238" s="32" t="s">
        <v>102</v>
      </c>
      <c r="AA238" s="32"/>
      <c r="AB238" s="32"/>
      <c r="AC238" s="28"/>
      <c r="AD238" s="28" t="s">
        <v>106</v>
      </c>
      <c r="AE238" s="28"/>
      <c r="AF238" s="27" t="s">
        <v>102</v>
      </c>
      <c r="AG238" s="25"/>
      <c r="AH238" s="28" t="s">
        <v>102</v>
      </c>
      <c r="AI238" s="25"/>
      <c r="AJ238" s="27" t="s">
        <v>102</v>
      </c>
      <c r="AK238" s="25"/>
      <c r="AL238" s="29" t="s">
        <v>567</v>
      </c>
      <c r="AM238" s="29" t="s">
        <v>717</v>
      </c>
      <c r="AN238" s="29" t="s">
        <v>109</v>
      </c>
      <c r="AO238" s="29" t="s">
        <v>109</v>
      </c>
      <c r="AP238" s="29"/>
      <c r="AQ238" s="29" t="s">
        <v>110</v>
      </c>
      <c r="AR238" s="29"/>
      <c r="AS238" s="33" t="s">
        <v>1193</v>
      </c>
      <c r="AT238" s="33"/>
      <c r="AU238" s="33"/>
      <c r="AV238" s="33"/>
      <c r="AW238" s="29" t="s">
        <v>1194</v>
      </c>
      <c r="AX238" s="29" t="s">
        <v>113</v>
      </c>
      <c r="AY238" s="29" t="s">
        <v>1195</v>
      </c>
      <c r="AZ238" s="29" t="s">
        <v>115</v>
      </c>
    </row>
    <row r="239" spans="2:52" ht="45" customHeight="1" x14ac:dyDescent="0.25">
      <c r="B239" s="31" t="s">
        <v>116</v>
      </c>
      <c r="C239" s="31" t="s">
        <v>102</v>
      </c>
      <c r="D239" s="31"/>
      <c r="E239" s="31"/>
      <c r="F239" s="31"/>
      <c r="G239" s="31"/>
      <c r="H239" s="31"/>
      <c r="I239" s="31"/>
      <c r="J239" s="31"/>
      <c r="K239" s="31"/>
      <c r="L239" s="31"/>
      <c r="M239" s="31"/>
      <c r="N239" s="31"/>
      <c r="O239" s="26" t="s">
        <v>117</v>
      </c>
      <c r="P239" s="31" t="s">
        <v>1196</v>
      </c>
      <c r="Q239" s="31" t="s">
        <v>102</v>
      </c>
      <c r="R239" s="31"/>
      <c r="S239" s="31"/>
      <c r="T239" s="31"/>
      <c r="U239" s="31"/>
      <c r="V239" s="31"/>
      <c r="W239" s="31"/>
      <c r="X239" s="31"/>
      <c r="Y239" s="32" t="s">
        <v>1197</v>
      </c>
      <c r="Z239" s="32" t="s">
        <v>102</v>
      </c>
      <c r="AA239" s="32"/>
      <c r="AB239" s="32"/>
      <c r="AC239" s="28"/>
      <c r="AD239" s="28" t="s">
        <v>106</v>
      </c>
      <c r="AE239" s="28"/>
      <c r="AF239" s="27" t="s">
        <v>102</v>
      </c>
      <c r="AG239" s="25"/>
      <c r="AH239" s="28" t="s">
        <v>102</v>
      </c>
      <c r="AI239" s="25"/>
      <c r="AJ239" s="27" t="s">
        <v>102</v>
      </c>
      <c r="AK239" s="25"/>
      <c r="AL239" s="29" t="s">
        <v>223</v>
      </c>
      <c r="AM239" s="29" t="s">
        <v>1198</v>
      </c>
      <c r="AN239" s="29" t="s">
        <v>109</v>
      </c>
      <c r="AO239" s="29" t="s">
        <v>109</v>
      </c>
      <c r="AP239" s="29"/>
      <c r="AQ239" s="29" t="s">
        <v>110</v>
      </c>
      <c r="AR239" s="29"/>
      <c r="AS239" s="33" t="s">
        <v>1199</v>
      </c>
      <c r="AT239" s="33"/>
      <c r="AU239" s="33"/>
      <c r="AV239" s="33"/>
      <c r="AW239" s="29" t="s">
        <v>1200</v>
      </c>
      <c r="AX239" s="29" t="s">
        <v>113</v>
      </c>
      <c r="AY239" s="29" t="s">
        <v>1201</v>
      </c>
      <c r="AZ239" s="29" t="s">
        <v>115</v>
      </c>
    </row>
    <row r="240" spans="2:52" ht="45" customHeight="1" x14ac:dyDescent="0.25">
      <c r="B240" s="31" t="s">
        <v>116</v>
      </c>
      <c r="C240" s="31" t="s">
        <v>102</v>
      </c>
      <c r="D240" s="31"/>
      <c r="E240" s="31"/>
      <c r="F240" s="31"/>
      <c r="G240" s="31"/>
      <c r="H240" s="31"/>
      <c r="I240" s="31"/>
      <c r="J240" s="31"/>
      <c r="K240" s="31"/>
      <c r="L240" s="31"/>
      <c r="M240" s="31"/>
      <c r="N240" s="31"/>
      <c r="O240" s="26" t="s">
        <v>117</v>
      </c>
      <c r="P240" s="31" t="s">
        <v>1202</v>
      </c>
      <c r="Q240" s="31" t="s">
        <v>102</v>
      </c>
      <c r="R240" s="31"/>
      <c r="S240" s="31"/>
      <c r="T240" s="31"/>
      <c r="U240" s="31"/>
      <c r="V240" s="31"/>
      <c r="W240" s="31"/>
      <c r="X240" s="31"/>
      <c r="Y240" s="32" t="s">
        <v>119</v>
      </c>
      <c r="Z240" s="32" t="s">
        <v>102</v>
      </c>
      <c r="AA240" s="32"/>
      <c r="AB240" s="32"/>
      <c r="AC240" s="28"/>
      <c r="AD240" s="28" t="s">
        <v>106</v>
      </c>
      <c r="AE240" s="28"/>
      <c r="AF240" s="27" t="s">
        <v>102</v>
      </c>
      <c r="AG240" s="25"/>
      <c r="AH240" s="28" t="s">
        <v>102</v>
      </c>
      <c r="AI240" s="25"/>
      <c r="AJ240" s="27" t="s">
        <v>102</v>
      </c>
      <c r="AK240" s="25"/>
      <c r="AL240" s="29" t="s">
        <v>216</v>
      </c>
      <c r="AM240" s="29" t="s">
        <v>281</v>
      </c>
      <c r="AN240" s="29" t="s">
        <v>109</v>
      </c>
      <c r="AO240" s="29" t="s">
        <v>109</v>
      </c>
      <c r="AP240" s="29"/>
      <c r="AQ240" s="29" t="s">
        <v>110</v>
      </c>
      <c r="AR240" s="29"/>
      <c r="AS240" s="33" t="s">
        <v>504</v>
      </c>
      <c r="AT240" s="33"/>
      <c r="AU240" s="33"/>
      <c r="AV240" s="33"/>
      <c r="AW240" s="29" t="s">
        <v>1203</v>
      </c>
      <c r="AX240" s="29" t="s">
        <v>113</v>
      </c>
      <c r="AY240" s="29" t="s">
        <v>1204</v>
      </c>
      <c r="AZ240" s="29" t="s">
        <v>115</v>
      </c>
    </row>
    <row r="241" spans="2:52" ht="45" customHeight="1" x14ac:dyDescent="0.25">
      <c r="B241" s="31" t="s">
        <v>116</v>
      </c>
      <c r="C241" s="31" t="s">
        <v>102</v>
      </c>
      <c r="D241" s="31"/>
      <c r="E241" s="31"/>
      <c r="F241" s="31"/>
      <c r="G241" s="31"/>
      <c r="H241" s="31"/>
      <c r="I241" s="31"/>
      <c r="J241" s="31"/>
      <c r="K241" s="31"/>
      <c r="L241" s="31"/>
      <c r="M241" s="31"/>
      <c r="N241" s="31"/>
      <c r="O241" s="26" t="s">
        <v>117</v>
      </c>
      <c r="P241" s="31" t="s">
        <v>1205</v>
      </c>
      <c r="Q241" s="31" t="s">
        <v>102</v>
      </c>
      <c r="R241" s="31"/>
      <c r="S241" s="31"/>
      <c r="T241" s="31"/>
      <c r="U241" s="31"/>
      <c r="V241" s="31"/>
      <c r="W241" s="31"/>
      <c r="X241" s="31"/>
      <c r="Y241" s="32" t="s">
        <v>456</v>
      </c>
      <c r="Z241" s="32" t="s">
        <v>102</v>
      </c>
      <c r="AA241" s="32"/>
      <c r="AB241" s="32"/>
      <c r="AC241" s="28"/>
      <c r="AD241" s="28" t="s">
        <v>106</v>
      </c>
      <c r="AE241" s="28"/>
      <c r="AF241" s="27" t="s">
        <v>102</v>
      </c>
      <c r="AG241" s="25"/>
      <c r="AH241" s="28" t="s">
        <v>102</v>
      </c>
      <c r="AI241" s="25"/>
      <c r="AJ241" s="27" t="s">
        <v>102</v>
      </c>
      <c r="AK241" s="25"/>
      <c r="AL241" s="29" t="s">
        <v>1206</v>
      </c>
      <c r="AM241" s="29" t="s">
        <v>1207</v>
      </c>
      <c r="AN241" s="29" t="s">
        <v>109</v>
      </c>
      <c r="AO241" s="29" t="s">
        <v>109</v>
      </c>
      <c r="AP241" s="29"/>
      <c r="AQ241" s="29" t="s">
        <v>110</v>
      </c>
      <c r="AR241" s="29"/>
      <c r="AS241" s="33" t="s">
        <v>1208</v>
      </c>
      <c r="AT241" s="33"/>
      <c r="AU241" s="33"/>
      <c r="AV241" s="33"/>
      <c r="AW241" s="29" t="s">
        <v>1209</v>
      </c>
      <c r="AX241" s="29" t="s">
        <v>113</v>
      </c>
      <c r="AY241" s="29" t="s">
        <v>1210</v>
      </c>
      <c r="AZ241" s="29" t="s">
        <v>115</v>
      </c>
    </row>
    <row r="242" spans="2:52" ht="45" customHeight="1" x14ac:dyDescent="0.25">
      <c r="B242" s="31" t="s">
        <v>116</v>
      </c>
      <c r="C242" s="31" t="s">
        <v>102</v>
      </c>
      <c r="D242" s="31"/>
      <c r="E242" s="31"/>
      <c r="F242" s="31"/>
      <c r="G242" s="31"/>
      <c r="H242" s="31"/>
      <c r="I242" s="31"/>
      <c r="J242" s="31"/>
      <c r="K242" s="31"/>
      <c r="L242" s="31"/>
      <c r="M242" s="31"/>
      <c r="N242" s="31"/>
      <c r="O242" s="26" t="s">
        <v>117</v>
      </c>
      <c r="P242" s="31" t="s">
        <v>1211</v>
      </c>
      <c r="Q242" s="31" t="s">
        <v>102</v>
      </c>
      <c r="R242" s="31"/>
      <c r="S242" s="31"/>
      <c r="T242" s="31"/>
      <c r="U242" s="31"/>
      <c r="V242" s="31"/>
      <c r="W242" s="31"/>
      <c r="X242" s="31"/>
      <c r="Y242" s="32" t="s">
        <v>1212</v>
      </c>
      <c r="Z242" s="32" t="s">
        <v>102</v>
      </c>
      <c r="AA242" s="32"/>
      <c r="AB242" s="32"/>
      <c r="AC242" s="28"/>
      <c r="AD242" s="28" t="s">
        <v>106</v>
      </c>
      <c r="AE242" s="28"/>
      <c r="AF242" s="27" t="s">
        <v>102</v>
      </c>
      <c r="AG242" s="25"/>
      <c r="AH242" s="28" t="s">
        <v>102</v>
      </c>
      <c r="AI242" s="25"/>
      <c r="AJ242" s="27" t="s">
        <v>102</v>
      </c>
      <c r="AK242" s="25"/>
      <c r="AL242" s="29" t="s">
        <v>281</v>
      </c>
      <c r="AM242" s="29" t="s">
        <v>282</v>
      </c>
      <c r="AN242" s="29" t="s">
        <v>109</v>
      </c>
      <c r="AO242" s="29" t="s">
        <v>109</v>
      </c>
      <c r="AP242" s="29"/>
      <c r="AQ242" s="29" t="s">
        <v>110</v>
      </c>
      <c r="AR242" s="29"/>
      <c r="AS242" s="33" t="s">
        <v>777</v>
      </c>
      <c r="AT242" s="33"/>
      <c r="AU242" s="33"/>
      <c r="AV242" s="33"/>
      <c r="AW242" s="29" t="s">
        <v>1213</v>
      </c>
      <c r="AX242" s="29" t="s">
        <v>113</v>
      </c>
      <c r="AY242" s="29" t="s">
        <v>1214</v>
      </c>
      <c r="AZ242" s="29" t="s">
        <v>115</v>
      </c>
    </row>
    <row r="243" spans="2:52" ht="45" customHeight="1" x14ac:dyDescent="0.25">
      <c r="B243" s="31" t="s">
        <v>116</v>
      </c>
      <c r="C243" s="31" t="s">
        <v>102</v>
      </c>
      <c r="D243" s="31"/>
      <c r="E243" s="31"/>
      <c r="F243" s="31"/>
      <c r="G243" s="31"/>
      <c r="H243" s="31"/>
      <c r="I243" s="31"/>
      <c r="J243" s="31"/>
      <c r="K243" s="31"/>
      <c r="L243" s="31"/>
      <c r="M243" s="31"/>
      <c r="N243" s="31"/>
      <c r="O243" s="26" t="s">
        <v>117</v>
      </c>
      <c r="P243" s="31" t="s">
        <v>1215</v>
      </c>
      <c r="Q243" s="31" t="s">
        <v>102</v>
      </c>
      <c r="R243" s="31"/>
      <c r="S243" s="31"/>
      <c r="T243" s="31"/>
      <c r="U243" s="31"/>
      <c r="V243" s="31"/>
      <c r="W243" s="31"/>
      <c r="X243" s="31"/>
      <c r="Y243" s="32" t="s">
        <v>456</v>
      </c>
      <c r="Z243" s="32" t="s">
        <v>102</v>
      </c>
      <c r="AA243" s="32"/>
      <c r="AB243" s="32"/>
      <c r="AC243" s="28"/>
      <c r="AD243" s="28" t="s">
        <v>106</v>
      </c>
      <c r="AE243" s="28"/>
      <c r="AF243" s="27" t="s">
        <v>102</v>
      </c>
      <c r="AG243" s="25"/>
      <c r="AH243" s="28" t="s">
        <v>102</v>
      </c>
      <c r="AI243" s="25"/>
      <c r="AJ243" s="27" t="s">
        <v>102</v>
      </c>
      <c r="AK243" s="25"/>
      <c r="AL243" s="29" t="s">
        <v>567</v>
      </c>
      <c r="AM243" s="29" t="s">
        <v>717</v>
      </c>
      <c r="AN243" s="29" t="s">
        <v>109</v>
      </c>
      <c r="AO243" s="29" t="s">
        <v>109</v>
      </c>
      <c r="AP243" s="29"/>
      <c r="AQ243" s="29" t="s">
        <v>110</v>
      </c>
      <c r="AR243" s="29"/>
      <c r="AS243" s="33" t="s">
        <v>718</v>
      </c>
      <c r="AT243" s="33"/>
      <c r="AU243" s="33"/>
      <c r="AV243" s="33"/>
      <c r="AW243" s="29" t="s">
        <v>1216</v>
      </c>
      <c r="AX243" s="29" t="s">
        <v>113</v>
      </c>
      <c r="AY243" s="29" t="s">
        <v>1217</v>
      </c>
      <c r="AZ243" s="29" t="s">
        <v>115</v>
      </c>
    </row>
    <row r="244" spans="2:52" ht="45" customHeight="1" x14ac:dyDescent="0.25">
      <c r="B244" s="31" t="s">
        <v>1218</v>
      </c>
      <c r="C244" s="31" t="s">
        <v>102</v>
      </c>
      <c r="D244" s="31"/>
      <c r="E244" s="31"/>
      <c r="F244" s="31"/>
      <c r="G244" s="31"/>
      <c r="H244" s="31"/>
      <c r="I244" s="31"/>
      <c r="J244" s="31"/>
      <c r="K244" s="31"/>
      <c r="L244" s="31"/>
      <c r="M244" s="31"/>
      <c r="N244" s="31"/>
      <c r="O244" s="26" t="s">
        <v>117</v>
      </c>
      <c r="P244" s="31" t="s">
        <v>1219</v>
      </c>
      <c r="Q244" s="31" t="s">
        <v>102</v>
      </c>
      <c r="R244" s="31"/>
      <c r="S244" s="31"/>
      <c r="T244" s="31"/>
      <c r="U244" s="31"/>
      <c r="V244" s="31"/>
      <c r="W244" s="31"/>
      <c r="X244" s="31"/>
      <c r="Y244" s="32" t="s">
        <v>456</v>
      </c>
      <c r="Z244" s="32" t="s">
        <v>102</v>
      </c>
      <c r="AA244" s="32"/>
      <c r="AB244" s="32"/>
      <c r="AC244" s="28"/>
      <c r="AD244" s="28" t="s">
        <v>106</v>
      </c>
      <c r="AE244" s="28"/>
      <c r="AF244" s="27" t="s">
        <v>102</v>
      </c>
      <c r="AG244" s="25"/>
      <c r="AH244" s="28" t="s">
        <v>102</v>
      </c>
      <c r="AI244" s="25"/>
      <c r="AJ244" s="27" t="s">
        <v>102</v>
      </c>
      <c r="AK244" s="25"/>
      <c r="AL244" s="29" t="s">
        <v>299</v>
      </c>
      <c r="AM244" s="29" t="s">
        <v>300</v>
      </c>
      <c r="AN244" s="29" t="s">
        <v>109</v>
      </c>
      <c r="AO244" s="29" t="s">
        <v>109</v>
      </c>
      <c r="AP244" s="29"/>
      <c r="AQ244" s="29" t="s">
        <v>110</v>
      </c>
      <c r="AR244" s="29"/>
      <c r="AS244" s="33" t="s">
        <v>703</v>
      </c>
      <c r="AT244" s="33"/>
      <c r="AU244" s="33"/>
      <c r="AV244" s="33"/>
      <c r="AW244" s="29" t="s">
        <v>1220</v>
      </c>
      <c r="AX244" s="29" t="s">
        <v>113</v>
      </c>
      <c r="AY244" s="29" t="s">
        <v>1221</v>
      </c>
      <c r="AZ244" s="29" t="s">
        <v>115</v>
      </c>
    </row>
    <row r="245" spans="2:52" ht="45" customHeight="1" x14ac:dyDescent="0.25">
      <c r="B245" s="31" t="s">
        <v>1218</v>
      </c>
      <c r="C245" s="31" t="s">
        <v>102</v>
      </c>
      <c r="D245" s="31"/>
      <c r="E245" s="31"/>
      <c r="F245" s="31"/>
      <c r="G245" s="31"/>
      <c r="H245" s="31"/>
      <c r="I245" s="31"/>
      <c r="J245" s="31"/>
      <c r="K245" s="31"/>
      <c r="L245" s="31"/>
      <c r="M245" s="31"/>
      <c r="N245" s="31"/>
      <c r="O245" s="26" t="s">
        <v>117</v>
      </c>
      <c r="P245" s="31" t="s">
        <v>1222</v>
      </c>
      <c r="Q245" s="31" t="s">
        <v>102</v>
      </c>
      <c r="R245" s="31"/>
      <c r="S245" s="31"/>
      <c r="T245" s="31"/>
      <c r="U245" s="31"/>
      <c r="V245" s="31"/>
      <c r="W245" s="31"/>
      <c r="X245" s="31"/>
      <c r="Y245" s="32" t="s">
        <v>456</v>
      </c>
      <c r="Z245" s="32" t="s">
        <v>102</v>
      </c>
      <c r="AA245" s="32"/>
      <c r="AB245" s="32"/>
      <c r="AC245" s="28"/>
      <c r="AD245" s="28" t="s">
        <v>106</v>
      </c>
      <c r="AE245" s="28"/>
      <c r="AF245" s="27" t="s">
        <v>102</v>
      </c>
      <c r="AG245" s="25"/>
      <c r="AH245" s="28" t="s">
        <v>102</v>
      </c>
      <c r="AI245" s="25"/>
      <c r="AJ245" s="27" t="s">
        <v>102</v>
      </c>
      <c r="AK245" s="25"/>
      <c r="AL245" s="29" t="s">
        <v>754</v>
      </c>
      <c r="AM245" s="29" t="s">
        <v>1223</v>
      </c>
      <c r="AN245" s="29" t="s">
        <v>109</v>
      </c>
      <c r="AO245" s="29" t="s">
        <v>109</v>
      </c>
      <c r="AP245" s="29"/>
      <c r="AQ245" s="29" t="s">
        <v>110</v>
      </c>
      <c r="AR245" s="29"/>
      <c r="AS245" s="33" t="s">
        <v>1224</v>
      </c>
      <c r="AT245" s="33"/>
      <c r="AU245" s="33"/>
      <c r="AV245" s="33"/>
      <c r="AW245" s="29" t="s">
        <v>1225</v>
      </c>
      <c r="AX245" s="29" t="s">
        <v>113</v>
      </c>
      <c r="AY245" s="29" t="s">
        <v>1226</v>
      </c>
      <c r="AZ245" s="29" t="s">
        <v>115</v>
      </c>
    </row>
    <row r="246" spans="2:52" ht="45" customHeight="1" x14ac:dyDescent="0.25">
      <c r="B246" s="31" t="s">
        <v>1218</v>
      </c>
      <c r="C246" s="31" t="s">
        <v>102</v>
      </c>
      <c r="D246" s="31"/>
      <c r="E246" s="31"/>
      <c r="F246" s="31"/>
      <c r="G246" s="31"/>
      <c r="H246" s="31"/>
      <c r="I246" s="31"/>
      <c r="J246" s="31"/>
      <c r="K246" s="31"/>
      <c r="L246" s="31"/>
      <c r="M246" s="31"/>
      <c r="N246" s="31"/>
      <c r="O246" s="26" t="s">
        <v>117</v>
      </c>
      <c r="P246" s="31" t="s">
        <v>1227</v>
      </c>
      <c r="Q246" s="31" t="s">
        <v>102</v>
      </c>
      <c r="R246" s="31"/>
      <c r="S246" s="31"/>
      <c r="T246" s="31"/>
      <c r="U246" s="31"/>
      <c r="V246" s="31"/>
      <c r="W246" s="31"/>
      <c r="X246" s="31"/>
      <c r="Y246" s="32" t="s">
        <v>456</v>
      </c>
      <c r="Z246" s="32" t="s">
        <v>102</v>
      </c>
      <c r="AA246" s="32"/>
      <c r="AB246" s="32"/>
      <c r="AC246" s="28"/>
      <c r="AD246" s="28" t="s">
        <v>106</v>
      </c>
      <c r="AE246" s="28"/>
      <c r="AF246" s="27" t="s">
        <v>102</v>
      </c>
      <c r="AG246" s="25"/>
      <c r="AH246" s="28" t="s">
        <v>102</v>
      </c>
      <c r="AI246" s="25"/>
      <c r="AJ246" s="27" t="s">
        <v>102</v>
      </c>
      <c r="AK246" s="25"/>
      <c r="AL246" s="29" t="s">
        <v>1228</v>
      </c>
      <c r="AM246" s="29" t="s">
        <v>145</v>
      </c>
      <c r="AN246" s="29" t="s">
        <v>109</v>
      </c>
      <c r="AO246" s="29" t="s">
        <v>109</v>
      </c>
      <c r="AP246" s="29"/>
      <c r="AQ246" s="29" t="s">
        <v>110</v>
      </c>
      <c r="AR246" s="29"/>
      <c r="AS246" s="33" t="s">
        <v>1229</v>
      </c>
      <c r="AT246" s="33"/>
      <c r="AU246" s="33"/>
      <c r="AV246" s="33"/>
      <c r="AW246" s="29" t="s">
        <v>1230</v>
      </c>
      <c r="AX246" s="29" t="s">
        <v>113</v>
      </c>
      <c r="AY246" s="29" t="s">
        <v>1231</v>
      </c>
      <c r="AZ246" s="29" t="s">
        <v>115</v>
      </c>
    </row>
    <row r="247" spans="2:52" ht="45" customHeight="1" x14ac:dyDescent="0.25">
      <c r="B247" s="31" t="s">
        <v>1218</v>
      </c>
      <c r="C247" s="31" t="s">
        <v>102</v>
      </c>
      <c r="D247" s="31"/>
      <c r="E247" s="31"/>
      <c r="F247" s="31"/>
      <c r="G247" s="31"/>
      <c r="H247" s="31"/>
      <c r="I247" s="31"/>
      <c r="J247" s="31"/>
      <c r="K247" s="31"/>
      <c r="L247" s="31"/>
      <c r="M247" s="31"/>
      <c r="N247" s="31"/>
      <c r="O247" s="26" t="s">
        <v>117</v>
      </c>
      <c r="P247" s="31" t="s">
        <v>1232</v>
      </c>
      <c r="Q247" s="31" t="s">
        <v>102</v>
      </c>
      <c r="R247" s="31"/>
      <c r="S247" s="31"/>
      <c r="T247" s="31"/>
      <c r="U247" s="31"/>
      <c r="V247" s="31"/>
      <c r="W247" s="31"/>
      <c r="X247" s="31"/>
      <c r="Y247" s="32" t="s">
        <v>456</v>
      </c>
      <c r="Z247" s="32" t="s">
        <v>102</v>
      </c>
      <c r="AA247" s="32"/>
      <c r="AB247" s="32"/>
      <c r="AC247" s="28"/>
      <c r="AD247" s="28" t="s">
        <v>106</v>
      </c>
      <c r="AE247" s="28"/>
      <c r="AF247" s="27" t="s">
        <v>102</v>
      </c>
      <c r="AG247" s="25"/>
      <c r="AH247" s="28" t="s">
        <v>102</v>
      </c>
      <c r="AI247" s="25"/>
      <c r="AJ247" s="27" t="s">
        <v>102</v>
      </c>
      <c r="AK247" s="25"/>
      <c r="AL247" s="29" t="s">
        <v>1066</v>
      </c>
      <c r="AM247" s="29" t="s">
        <v>1233</v>
      </c>
      <c r="AN247" s="29" t="s">
        <v>109</v>
      </c>
      <c r="AO247" s="29" t="s">
        <v>109</v>
      </c>
      <c r="AP247" s="29"/>
      <c r="AQ247" s="29" t="s">
        <v>110</v>
      </c>
      <c r="AR247" s="29"/>
      <c r="AS247" s="33" t="s">
        <v>1234</v>
      </c>
      <c r="AT247" s="33"/>
      <c r="AU247" s="33"/>
      <c r="AV247" s="33"/>
      <c r="AW247" s="29" t="s">
        <v>1235</v>
      </c>
      <c r="AX247" s="29" t="s">
        <v>113</v>
      </c>
      <c r="AY247" s="29" t="s">
        <v>1236</v>
      </c>
      <c r="AZ247" s="29" t="s">
        <v>115</v>
      </c>
    </row>
    <row r="248" spans="2:52" ht="45" customHeight="1" x14ac:dyDescent="0.25">
      <c r="B248" s="31" t="s">
        <v>1237</v>
      </c>
      <c r="C248" s="31" t="s">
        <v>102</v>
      </c>
      <c r="D248" s="31"/>
      <c r="E248" s="31"/>
      <c r="F248" s="31"/>
      <c r="G248" s="31"/>
      <c r="H248" s="31"/>
      <c r="I248" s="31"/>
      <c r="J248" s="31"/>
      <c r="K248" s="31"/>
      <c r="L248" s="31"/>
      <c r="M248" s="31"/>
      <c r="N248" s="31"/>
      <c r="O248" s="26" t="s">
        <v>1238</v>
      </c>
      <c r="P248" s="31" t="s">
        <v>1239</v>
      </c>
      <c r="Q248" s="31" t="s">
        <v>102</v>
      </c>
      <c r="R248" s="31"/>
      <c r="S248" s="31"/>
      <c r="T248" s="31"/>
      <c r="U248" s="31"/>
      <c r="V248" s="31"/>
      <c r="W248" s="31"/>
      <c r="X248" s="31"/>
      <c r="Y248" s="32" t="s">
        <v>1240</v>
      </c>
      <c r="Z248" s="32" t="s">
        <v>102</v>
      </c>
      <c r="AA248" s="32"/>
      <c r="AB248" s="32"/>
      <c r="AC248" s="28"/>
      <c r="AD248" s="28" t="s">
        <v>106</v>
      </c>
      <c r="AE248" s="28"/>
      <c r="AF248" s="27" t="s">
        <v>102</v>
      </c>
      <c r="AG248" s="25"/>
      <c r="AH248" s="28" t="s">
        <v>102</v>
      </c>
      <c r="AI248" s="25"/>
      <c r="AJ248" s="27" t="s">
        <v>102</v>
      </c>
      <c r="AK248" s="25"/>
      <c r="AL248" s="29" t="s">
        <v>257</v>
      </c>
      <c r="AM248" s="29" t="s">
        <v>258</v>
      </c>
      <c r="AN248" s="29" t="s">
        <v>109</v>
      </c>
      <c r="AO248" s="29" t="s">
        <v>109</v>
      </c>
      <c r="AP248" s="29"/>
      <c r="AQ248" s="29" t="s">
        <v>110</v>
      </c>
      <c r="AR248" s="29"/>
      <c r="AS248" s="33" t="s">
        <v>1241</v>
      </c>
      <c r="AT248" s="33"/>
      <c r="AU248" s="33"/>
      <c r="AV248" s="33"/>
      <c r="AW248" s="29" t="s">
        <v>1242</v>
      </c>
      <c r="AX248" s="29" t="s">
        <v>113</v>
      </c>
      <c r="AY248" s="29" t="s">
        <v>1243</v>
      </c>
      <c r="AZ248" s="29" t="s">
        <v>115</v>
      </c>
    </row>
    <row r="249" spans="2:52" ht="45" customHeight="1" x14ac:dyDescent="0.25">
      <c r="B249" s="31" t="s">
        <v>116</v>
      </c>
      <c r="C249" s="31" t="s">
        <v>102</v>
      </c>
      <c r="D249" s="31"/>
      <c r="E249" s="31"/>
      <c r="F249" s="31"/>
      <c r="G249" s="31"/>
      <c r="H249" s="31"/>
      <c r="I249" s="31"/>
      <c r="J249" s="31"/>
      <c r="K249" s="31"/>
      <c r="L249" s="31"/>
      <c r="M249" s="31"/>
      <c r="N249" s="31"/>
      <c r="O249" s="26" t="s">
        <v>117</v>
      </c>
      <c r="P249" s="31" t="s">
        <v>1244</v>
      </c>
      <c r="Q249" s="31" t="s">
        <v>102</v>
      </c>
      <c r="R249" s="31"/>
      <c r="S249" s="31"/>
      <c r="T249" s="31"/>
      <c r="U249" s="31"/>
      <c r="V249" s="31"/>
      <c r="W249" s="31"/>
      <c r="X249" s="31"/>
      <c r="Y249" s="32" t="s">
        <v>456</v>
      </c>
      <c r="Z249" s="32" t="s">
        <v>102</v>
      </c>
      <c r="AA249" s="32"/>
      <c r="AB249" s="32"/>
      <c r="AC249" s="28"/>
      <c r="AD249" s="28" t="s">
        <v>106</v>
      </c>
      <c r="AE249" s="28"/>
      <c r="AF249" s="27" t="s">
        <v>102</v>
      </c>
      <c r="AG249" s="25"/>
      <c r="AH249" s="28" t="s">
        <v>102</v>
      </c>
      <c r="AI249" s="25"/>
      <c r="AJ249" s="27" t="s">
        <v>102</v>
      </c>
      <c r="AK249" s="25"/>
      <c r="AL249" s="29" t="s">
        <v>1245</v>
      </c>
      <c r="AM249" s="29" t="s">
        <v>1246</v>
      </c>
      <c r="AN249" s="29" t="s">
        <v>109</v>
      </c>
      <c r="AO249" s="29" t="s">
        <v>109</v>
      </c>
      <c r="AP249" s="29"/>
      <c r="AQ249" s="29" t="s">
        <v>110</v>
      </c>
      <c r="AR249" s="29"/>
      <c r="AS249" s="33" t="s">
        <v>1247</v>
      </c>
      <c r="AT249" s="33"/>
      <c r="AU249" s="33"/>
      <c r="AV249" s="33"/>
      <c r="AW249" s="29" t="s">
        <v>1248</v>
      </c>
      <c r="AX249" s="29" t="s">
        <v>113</v>
      </c>
      <c r="AY249" s="29" t="s">
        <v>1249</v>
      </c>
      <c r="AZ249" s="29" t="s">
        <v>115</v>
      </c>
    </row>
    <row r="250" spans="2:52" ht="45" customHeight="1" x14ac:dyDescent="0.25">
      <c r="B250" s="31" t="s">
        <v>496</v>
      </c>
      <c r="C250" s="31" t="s">
        <v>102</v>
      </c>
      <c r="D250" s="31"/>
      <c r="E250" s="31"/>
      <c r="F250" s="31"/>
      <c r="G250" s="31"/>
      <c r="H250" s="31"/>
      <c r="I250" s="31"/>
      <c r="J250" s="31"/>
      <c r="K250" s="31"/>
      <c r="L250" s="31"/>
      <c r="M250" s="31"/>
      <c r="N250" s="31"/>
      <c r="O250" s="26" t="s">
        <v>117</v>
      </c>
      <c r="P250" s="31" t="s">
        <v>1250</v>
      </c>
      <c r="Q250" s="31" t="s">
        <v>102</v>
      </c>
      <c r="R250" s="31"/>
      <c r="S250" s="31"/>
      <c r="T250" s="31"/>
      <c r="U250" s="31"/>
      <c r="V250" s="31"/>
      <c r="W250" s="31"/>
      <c r="X250" s="31"/>
      <c r="Y250" s="32" t="s">
        <v>456</v>
      </c>
      <c r="Z250" s="32" t="s">
        <v>102</v>
      </c>
      <c r="AA250" s="32"/>
      <c r="AB250" s="32"/>
      <c r="AC250" s="28"/>
      <c r="AD250" s="28" t="s">
        <v>106</v>
      </c>
      <c r="AE250" s="28"/>
      <c r="AF250" s="27" t="s">
        <v>102</v>
      </c>
      <c r="AG250" s="25"/>
      <c r="AH250" s="28" t="s">
        <v>102</v>
      </c>
      <c r="AI250" s="25"/>
      <c r="AJ250" s="27" t="s">
        <v>102</v>
      </c>
      <c r="AK250" s="25"/>
      <c r="AL250" s="29" t="s">
        <v>669</v>
      </c>
      <c r="AM250" s="29" t="s">
        <v>670</v>
      </c>
      <c r="AN250" s="29" t="s">
        <v>109</v>
      </c>
      <c r="AO250" s="29" t="s">
        <v>109</v>
      </c>
      <c r="AP250" s="29"/>
      <c r="AQ250" s="29" t="s">
        <v>110</v>
      </c>
      <c r="AR250" s="29"/>
      <c r="AS250" s="33" t="s">
        <v>671</v>
      </c>
      <c r="AT250" s="33"/>
      <c r="AU250" s="33"/>
      <c r="AV250" s="33"/>
      <c r="AW250" s="29" t="s">
        <v>1251</v>
      </c>
      <c r="AX250" s="29" t="s">
        <v>113</v>
      </c>
      <c r="AY250" s="29" t="s">
        <v>1252</v>
      </c>
      <c r="AZ250" s="29" t="s">
        <v>115</v>
      </c>
    </row>
    <row r="251" spans="2:52" ht="45" customHeight="1" x14ac:dyDescent="0.25">
      <c r="B251" s="31" t="s">
        <v>1253</v>
      </c>
      <c r="C251" s="31" t="s">
        <v>102</v>
      </c>
      <c r="D251" s="31"/>
      <c r="E251" s="31"/>
      <c r="F251" s="31"/>
      <c r="G251" s="31"/>
      <c r="H251" s="31"/>
      <c r="I251" s="31"/>
      <c r="J251" s="31"/>
      <c r="K251" s="31"/>
      <c r="L251" s="31"/>
      <c r="M251" s="31"/>
      <c r="N251" s="31"/>
      <c r="O251" s="26" t="s">
        <v>103</v>
      </c>
      <c r="P251" s="31" t="s">
        <v>1254</v>
      </c>
      <c r="Q251" s="31" t="s">
        <v>102</v>
      </c>
      <c r="R251" s="31"/>
      <c r="S251" s="31"/>
      <c r="T251" s="31"/>
      <c r="U251" s="31"/>
      <c r="V251" s="31"/>
      <c r="W251" s="31"/>
      <c r="X251" s="31"/>
      <c r="Y251" s="32" t="s">
        <v>1255</v>
      </c>
      <c r="Z251" s="32" t="s">
        <v>102</v>
      </c>
      <c r="AA251" s="32"/>
      <c r="AB251" s="32"/>
      <c r="AC251" s="28"/>
      <c r="AD251" s="28" t="s">
        <v>106</v>
      </c>
      <c r="AE251" s="28"/>
      <c r="AF251" s="27" t="s">
        <v>102</v>
      </c>
      <c r="AG251" s="25"/>
      <c r="AH251" s="28" t="s">
        <v>102</v>
      </c>
      <c r="AI251" s="25"/>
      <c r="AJ251" s="27" t="s">
        <v>102</v>
      </c>
      <c r="AK251" s="25"/>
      <c r="AL251" s="29" t="s">
        <v>567</v>
      </c>
      <c r="AM251" s="29" t="s">
        <v>717</v>
      </c>
      <c r="AN251" s="29" t="s">
        <v>109</v>
      </c>
      <c r="AO251" s="29" t="s">
        <v>109</v>
      </c>
      <c r="AP251" s="29"/>
      <c r="AQ251" s="29" t="s">
        <v>110</v>
      </c>
      <c r="AR251" s="29"/>
      <c r="AS251" s="33" t="s">
        <v>718</v>
      </c>
      <c r="AT251" s="33"/>
      <c r="AU251" s="33"/>
      <c r="AV251" s="33"/>
      <c r="AW251" s="29" t="s">
        <v>1256</v>
      </c>
      <c r="AX251" s="29" t="s">
        <v>113</v>
      </c>
      <c r="AY251" s="29" t="s">
        <v>1257</v>
      </c>
      <c r="AZ251" s="29" t="s">
        <v>115</v>
      </c>
    </row>
    <row r="252" spans="2:52" ht="45" customHeight="1" x14ac:dyDescent="0.25">
      <c r="B252" s="31" t="s">
        <v>1258</v>
      </c>
      <c r="C252" s="31" t="s">
        <v>102</v>
      </c>
      <c r="D252" s="31"/>
      <c r="E252" s="31"/>
      <c r="F252" s="31"/>
      <c r="G252" s="31"/>
      <c r="H252" s="31"/>
      <c r="I252" s="31"/>
      <c r="J252" s="31"/>
      <c r="K252" s="31"/>
      <c r="L252" s="31"/>
      <c r="M252" s="31"/>
      <c r="N252" s="31"/>
      <c r="O252" s="26" t="s">
        <v>103</v>
      </c>
      <c r="P252" s="31" t="s">
        <v>1259</v>
      </c>
      <c r="Q252" s="31" t="s">
        <v>102</v>
      </c>
      <c r="R252" s="31"/>
      <c r="S252" s="31"/>
      <c r="T252" s="31"/>
      <c r="U252" s="31"/>
      <c r="V252" s="31"/>
      <c r="W252" s="31"/>
      <c r="X252" s="31"/>
      <c r="Y252" s="32" t="s">
        <v>1260</v>
      </c>
      <c r="Z252" s="32" t="s">
        <v>102</v>
      </c>
      <c r="AA252" s="32"/>
      <c r="AB252" s="32"/>
      <c r="AC252" s="28"/>
      <c r="AD252" s="28" t="s">
        <v>106</v>
      </c>
      <c r="AE252" s="28"/>
      <c r="AF252" s="27" t="s">
        <v>102</v>
      </c>
      <c r="AG252" s="25"/>
      <c r="AH252" s="28" t="s">
        <v>102</v>
      </c>
      <c r="AI252" s="25"/>
      <c r="AJ252" s="27" t="s">
        <v>102</v>
      </c>
      <c r="AK252" s="25"/>
      <c r="AL252" s="29" t="s">
        <v>471</v>
      </c>
      <c r="AM252" s="29" t="s">
        <v>449</v>
      </c>
      <c r="AN252" s="29" t="s">
        <v>109</v>
      </c>
      <c r="AO252" s="29" t="s">
        <v>109</v>
      </c>
      <c r="AP252" s="29"/>
      <c r="AQ252" s="29" t="s">
        <v>110</v>
      </c>
      <c r="AR252" s="29"/>
      <c r="AS252" s="33" t="s">
        <v>1261</v>
      </c>
      <c r="AT252" s="33"/>
      <c r="AU252" s="33"/>
      <c r="AV252" s="33"/>
      <c r="AW252" s="29" t="s">
        <v>1262</v>
      </c>
      <c r="AX252" s="29" t="s">
        <v>113</v>
      </c>
      <c r="AY252" s="29" t="s">
        <v>1263</v>
      </c>
      <c r="AZ252" s="29" t="s">
        <v>115</v>
      </c>
    </row>
    <row r="253" spans="2:52" ht="45" customHeight="1" x14ac:dyDescent="0.25">
      <c r="B253" s="31" t="s">
        <v>1258</v>
      </c>
      <c r="C253" s="31" t="s">
        <v>102</v>
      </c>
      <c r="D253" s="31"/>
      <c r="E253" s="31"/>
      <c r="F253" s="31"/>
      <c r="G253" s="31"/>
      <c r="H253" s="31"/>
      <c r="I253" s="31"/>
      <c r="J253" s="31"/>
      <c r="K253" s="31"/>
      <c r="L253" s="31"/>
      <c r="M253" s="31"/>
      <c r="N253" s="31"/>
      <c r="O253" s="26" t="s">
        <v>468</v>
      </c>
      <c r="P253" s="31" t="s">
        <v>1264</v>
      </c>
      <c r="Q253" s="31" t="s">
        <v>102</v>
      </c>
      <c r="R253" s="31"/>
      <c r="S253" s="31"/>
      <c r="T253" s="31"/>
      <c r="U253" s="31"/>
      <c r="V253" s="31"/>
      <c r="W253" s="31"/>
      <c r="X253" s="31"/>
      <c r="Y253" s="32" t="s">
        <v>1265</v>
      </c>
      <c r="Z253" s="32" t="s">
        <v>102</v>
      </c>
      <c r="AA253" s="32"/>
      <c r="AB253" s="32"/>
      <c r="AC253" s="28"/>
      <c r="AD253" s="28" t="s">
        <v>106</v>
      </c>
      <c r="AE253" s="28"/>
      <c r="AF253" s="27" t="s">
        <v>102</v>
      </c>
      <c r="AG253" s="25"/>
      <c r="AH253" s="28" t="s">
        <v>102</v>
      </c>
      <c r="AI253" s="25"/>
      <c r="AJ253" s="27" t="s">
        <v>102</v>
      </c>
      <c r="AK253" s="25"/>
      <c r="AL253" s="29" t="s">
        <v>471</v>
      </c>
      <c r="AM253" s="29" t="s">
        <v>449</v>
      </c>
      <c r="AN253" s="29" t="s">
        <v>109</v>
      </c>
      <c r="AO253" s="29" t="s">
        <v>109</v>
      </c>
      <c r="AP253" s="29"/>
      <c r="AQ253" s="29" t="s">
        <v>110</v>
      </c>
      <c r="AR253" s="29"/>
      <c r="AS253" s="33" t="s">
        <v>1261</v>
      </c>
      <c r="AT253" s="33"/>
      <c r="AU253" s="33"/>
      <c r="AV253" s="33"/>
      <c r="AW253" s="29" t="s">
        <v>1266</v>
      </c>
      <c r="AX253" s="29" t="s">
        <v>113</v>
      </c>
      <c r="AY253" s="29" t="s">
        <v>1267</v>
      </c>
      <c r="AZ253" s="29" t="s">
        <v>115</v>
      </c>
    </row>
    <row r="254" spans="2:52" ht="45" customHeight="1" x14ac:dyDescent="0.25">
      <c r="B254" s="31" t="s">
        <v>1258</v>
      </c>
      <c r="C254" s="31" t="s">
        <v>102</v>
      </c>
      <c r="D254" s="31"/>
      <c r="E254" s="31"/>
      <c r="F254" s="31"/>
      <c r="G254" s="31"/>
      <c r="H254" s="31"/>
      <c r="I254" s="31"/>
      <c r="J254" s="31"/>
      <c r="K254" s="31"/>
      <c r="L254" s="31"/>
      <c r="M254" s="31"/>
      <c r="N254" s="31"/>
      <c r="O254" s="26" t="s">
        <v>103</v>
      </c>
      <c r="P254" s="31" t="s">
        <v>1268</v>
      </c>
      <c r="Q254" s="31" t="s">
        <v>102</v>
      </c>
      <c r="R254" s="31"/>
      <c r="S254" s="31"/>
      <c r="T254" s="31"/>
      <c r="U254" s="31"/>
      <c r="V254" s="31"/>
      <c r="W254" s="31"/>
      <c r="X254" s="31"/>
      <c r="Y254" s="32" t="s">
        <v>1269</v>
      </c>
      <c r="Z254" s="32" t="s">
        <v>102</v>
      </c>
      <c r="AA254" s="32"/>
      <c r="AB254" s="32"/>
      <c r="AC254" s="28"/>
      <c r="AD254" s="28" t="s">
        <v>106</v>
      </c>
      <c r="AE254" s="28"/>
      <c r="AF254" s="27" t="s">
        <v>102</v>
      </c>
      <c r="AG254" s="25"/>
      <c r="AH254" s="28" t="s">
        <v>102</v>
      </c>
      <c r="AI254" s="25"/>
      <c r="AJ254" s="27" t="s">
        <v>102</v>
      </c>
      <c r="AK254" s="25"/>
      <c r="AL254" s="29" t="s">
        <v>471</v>
      </c>
      <c r="AM254" s="29" t="s">
        <v>449</v>
      </c>
      <c r="AN254" s="29" t="s">
        <v>109</v>
      </c>
      <c r="AO254" s="29" t="s">
        <v>109</v>
      </c>
      <c r="AP254" s="29"/>
      <c r="AQ254" s="29" t="s">
        <v>110</v>
      </c>
      <c r="AR254" s="29"/>
      <c r="AS254" s="33" t="s">
        <v>1270</v>
      </c>
      <c r="AT254" s="33"/>
      <c r="AU254" s="33"/>
      <c r="AV254" s="33"/>
      <c r="AW254" s="29" t="s">
        <v>1271</v>
      </c>
      <c r="AX254" s="29" t="s">
        <v>113</v>
      </c>
      <c r="AY254" s="29" t="s">
        <v>1272</v>
      </c>
      <c r="AZ254" s="29" t="s">
        <v>115</v>
      </c>
    </row>
    <row r="255" spans="2:52" ht="45" customHeight="1" x14ac:dyDescent="0.25">
      <c r="B255" s="31" t="s">
        <v>1258</v>
      </c>
      <c r="C255" s="31" t="s">
        <v>102</v>
      </c>
      <c r="D255" s="31"/>
      <c r="E255" s="31"/>
      <c r="F255" s="31"/>
      <c r="G255" s="31"/>
      <c r="H255" s="31"/>
      <c r="I255" s="31"/>
      <c r="J255" s="31"/>
      <c r="K255" s="31"/>
      <c r="L255" s="31"/>
      <c r="M255" s="31"/>
      <c r="N255" s="31"/>
      <c r="O255" s="26" t="s">
        <v>103</v>
      </c>
      <c r="P255" s="31" t="s">
        <v>1268</v>
      </c>
      <c r="Q255" s="31" t="s">
        <v>102</v>
      </c>
      <c r="R255" s="31"/>
      <c r="S255" s="31"/>
      <c r="T255" s="31"/>
      <c r="U255" s="31"/>
      <c r="V255" s="31"/>
      <c r="W255" s="31"/>
      <c r="X255" s="31"/>
      <c r="Y255" s="32" t="s">
        <v>1273</v>
      </c>
      <c r="Z255" s="32" t="s">
        <v>102</v>
      </c>
      <c r="AA255" s="32"/>
      <c r="AB255" s="32"/>
      <c r="AC255" s="28"/>
      <c r="AD255" s="28" t="s">
        <v>1274</v>
      </c>
      <c r="AE255" s="28"/>
      <c r="AF255" s="27" t="s">
        <v>102</v>
      </c>
      <c r="AG255" s="25"/>
      <c r="AH255" s="28" t="s">
        <v>102</v>
      </c>
      <c r="AI255" s="25"/>
      <c r="AJ255" s="27" t="s">
        <v>102</v>
      </c>
      <c r="AK255" s="25"/>
      <c r="AL255" s="29" t="s">
        <v>471</v>
      </c>
      <c r="AM255" s="29" t="s">
        <v>449</v>
      </c>
      <c r="AN255" s="29" t="s">
        <v>109</v>
      </c>
      <c r="AO255" s="29" t="s">
        <v>109</v>
      </c>
      <c r="AP255" s="29"/>
      <c r="AQ255" s="29" t="s">
        <v>110</v>
      </c>
      <c r="AR255" s="29"/>
      <c r="AS255" s="33" t="s">
        <v>1261</v>
      </c>
      <c r="AT255" s="33"/>
      <c r="AU255" s="33"/>
      <c r="AV255" s="33"/>
      <c r="AW255" s="29" t="s">
        <v>1275</v>
      </c>
      <c r="AX255" s="29" t="s">
        <v>113</v>
      </c>
      <c r="AY255" s="29" t="s">
        <v>1276</v>
      </c>
      <c r="AZ255" s="29" t="s">
        <v>115</v>
      </c>
    </row>
    <row r="256" spans="2:52" ht="45" customHeight="1" x14ac:dyDescent="0.25">
      <c r="B256" s="31" t="s">
        <v>142</v>
      </c>
      <c r="C256" s="31" t="s">
        <v>102</v>
      </c>
      <c r="D256" s="31"/>
      <c r="E256" s="31"/>
      <c r="F256" s="31"/>
      <c r="G256" s="31"/>
      <c r="H256" s="31"/>
      <c r="I256" s="31"/>
      <c r="J256" s="31"/>
      <c r="K256" s="31"/>
      <c r="L256" s="31"/>
      <c r="M256" s="31"/>
      <c r="N256" s="31"/>
      <c r="O256" s="26" t="s">
        <v>117</v>
      </c>
      <c r="P256" s="31" t="s">
        <v>1277</v>
      </c>
      <c r="Q256" s="31" t="s">
        <v>102</v>
      </c>
      <c r="R256" s="31"/>
      <c r="S256" s="31"/>
      <c r="T256" s="31"/>
      <c r="U256" s="31"/>
      <c r="V256" s="31"/>
      <c r="W256" s="31"/>
      <c r="X256" s="31"/>
      <c r="Y256" s="32" t="s">
        <v>1278</v>
      </c>
      <c r="Z256" s="32" t="s">
        <v>102</v>
      </c>
      <c r="AA256" s="32"/>
      <c r="AB256" s="32"/>
      <c r="AC256" s="28"/>
      <c r="AD256" s="28" t="s">
        <v>106</v>
      </c>
      <c r="AE256" s="28"/>
      <c r="AF256" s="27" t="s">
        <v>102</v>
      </c>
      <c r="AG256" s="25"/>
      <c r="AH256" s="28" t="s">
        <v>102</v>
      </c>
      <c r="AI256" s="25"/>
      <c r="AJ256" s="27" t="s">
        <v>102</v>
      </c>
      <c r="AK256" s="25"/>
      <c r="AL256" s="29" t="s">
        <v>229</v>
      </c>
      <c r="AM256" s="29" t="s">
        <v>230</v>
      </c>
      <c r="AN256" s="29" t="s">
        <v>109</v>
      </c>
      <c r="AO256" s="29" t="s">
        <v>109</v>
      </c>
      <c r="AP256" s="29"/>
      <c r="AQ256" s="29" t="s">
        <v>110</v>
      </c>
      <c r="AR256" s="29"/>
      <c r="AS256" s="33" t="s">
        <v>477</v>
      </c>
      <c r="AT256" s="33"/>
      <c r="AU256" s="33"/>
      <c r="AV256" s="33"/>
      <c r="AW256" s="29" t="s">
        <v>1279</v>
      </c>
      <c r="AX256" s="29" t="s">
        <v>113</v>
      </c>
      <c r="AY256" s="29" t="s">
        <v>1280</v>
      </c>
      <c r="AZ256" s="29" t="s">
        <v>115</v>
      </c>
    </row>
    <row r="257" spans="2:52" ht="45" customHeight="1" x14ac:dyDescent="0.25">
      <c r="B257" s="31" t="s">
        <v>142</v>
      </c>
      <c r="C257" s="31" t="s">
        <v>102</v>
      </c>
      <c r="D257" s="31"/>
      <c r="E257" s="31"/>
      <c r="F257" s="31"/>
      <c r="G257" s="31"/>
      <c r="H257" s="31"/>
      <c r="I257" s="31"/>
      <c r="J257" s="31"/>
      <c r="K257" s="31"/>
      <c r="L257" s="31"/>
      <c r="M257" s="31"/>
      <c r="N257" s="31"/>
      <c r="O257" s="26" t="s">
        <v>117</v>
      </c>
      <c r="P257" s="31" t="s">
        <v>1281</v>
      </c>
      <c r="Q257" s="31" t="s">
        <v>102</v>
      </c>
      <c r="R257" s="31"/>
      <c r="S257" s="31"/>
      <c r="T257" s="31"/>
      <c r="U257" s="31"/>
      <c r="V257" s="31"/>
      <c r="W257" s="31"/>
      <c r="X257" s="31"/>
      <c r="Y257" s="32" t="s">
        <v>1282</v>
      </c>
      <c r="Z257" s="32" t="s">
        <v>102</v>
      </c>
      <c r="AA257" s="32"/>
      <c r="AB257" s="32"/>
      <c r="AC257" s="28"/>
      <c r="AD257" s="28" t="s">
        <v>106</v>
      </c>
      <c r="AE257" s="28"/>
      <c r="AF257" s="27" t="s">
        <v>102</v>
      </c>
      <c r="AG257" s="25"/>
      <c r="AH257" s="28" t="s">
        <v>102</v>
      </c>
      <c r="AI257" s="25"/>
      <c r="AJ257" s="27" t="s">
        <v>102</v>
      </c>
      <c r="AK257" s="25"/>
      <c r="AL257" s="29" t="s">
        <v>229</v>
      </c>
      <c r="AM257" s="29" t="s">
        <v>230</v>
      </c>
      <c r="AN257" s="29" t="s">
        <v>109</v>
      </c>
      <c r="AO257" s="29" t="s">
        <v>109</v>
      </c>
      <c r="AP257" s="29"/>
      <c r="AQ257" s="29" t="s">
        <v>110</v>
      </c>
      <c r="AR257" s="29"/>
      <c r="AS257" s="33" t="s">
        <v>477</v>
      </c>
      <c r="AT257" s="33"/>
      <c r="AU257" s="33"/>
      <c r="AV257" s="33"/>
      <c r="AW257" s="29" t="s">
        <v>1283</v>
      </c>
      <c r="AX257" s="29" t="s">
        <v>113</v>
      </c>
      <c r="AY257" s="29" t="s">
        <v>1284</v>
      </c>
      <c r="AZ257" s="29" t="s">
        <v>115</v>
      </c>
    </row>
    <row r="258" spans="2:52" ht="45" customHeight="1" x14ac:dyDescent="0.25">
      <c r="B258" s="31" t="s">
        <v>334</v>
      </c>
      <c r="C258" s="31" t="s">
        <v>102</v>
      </c>
      <c r="D258" s="31"/>
      <c r="E258" s="31"/>
      <c r="F258" s="31"/>
      <c r="G258" s="31"/>
      <c r="H258" s="31"/>
      <c r="I258" s="31"/>
      <c r="J258" s="31"/>
      <c r="K258" s="31"/>
      <c r="L258" s="31"/>
      <c r="M258" s="31"/>
      <c r="N258" s="31"/>
      <c r="O258" s="26" t="s">
        <v>838</v>
      </c>
      <c r="P258" s="31" t="s">
        <v>1285</v>
      </c>
      <c r="Q258" s="31" t="s">
        <v>102</v>
      </c>
      <c r="R258" s="31"/>
      <c r="S258" s="31"/>
      <c r="T258" s="31"/>
      <c r="U258" s="31"/>
      <c r="V258" s="31"/>
      <c r="W258" s="31"/>
      <c r="X258" s="31"/>
      <c r="Y258" s="32" t="s">
        <v>840</v>
      </c>
      <c r="Z258" s="32" t="s">
        <v>102</v>
      </c>
      <c r="AA258" s="32"/>
      <c r="AB258" s="32"/>
      <c r="AC258" s="28"/>
      <c r="AD258" s="28" t="s">
        <v>106</v>
      </c>
      <c r="AE258" s="28"/>
      <c r="AF258" s="27" t="s">
        <v>102</v>
      </c>
      <c r="AG258" s="25"/>
      <c r="AH258" s="28" t="s">
        <v>102</v>
      </c>
      <c r="AI258" s="25"/>
      <c r="AJ258" s="27" t="s">
        <v>102</v>
      </c>
      <c r="AK258" s="25"/>
      <c r="AL258" s="29" t="s">
        <v>1286</v>
      </c>
      <c r="AM258" s="29" t="s">
        <v>1287</v>
      </c>
      <c r="AN258" s="29" t="s">
        <v>109</v>
      </c>
      <c r="AO258" s="29" t="s">
        <v>109</v>
      </c>
      <c r="AP258" s="29"/>
      <c r="AQ258" s="29" t="s">
        <v>110</v>
      </c>
      <c r="AR258" s="29"/>
      <c r="AS258" s="33" t="s">
        <v>1288</v>
      </c>
      <c r="AT258" s="33"/>
      <c r="AU258" s="33"/>
      <c r="AV258" s="33"/>
      <c r="AW258" s="29" t="s">
        <v>1289</v>
      </c>
      <c r="AX258" s="29" t="s">
        <v>113</v>
      </c>
      <c r="AY258" s="29" t="s">
        <v>1290</v>
      </c>
      <c r="AZ258" s="29" t="s">
        <v>115</v>
      </c>
    </row>
    <row r="259" spans="2:52" x14ac:dyDescent="0.25">
      <c r="W259" s="30"/>
    </row>
    <row r="260" spans="2:52" x14ac:dyDescent="0.25">
      <c r="W260" s="30"/>
    </row>
    <row r="261" spans="2:52" x14ac:dyDescent="0.25">
      <c r="W261" s="30"/>
    </row>
    <row r="262" spans="2:52" x14ac:dyDescent="0.25">
      <c r="W262" s="30"/>
    </row>
    <row r="263" spans="2:52" x14ac:dyDescent="0.25">
      <c r="W263" s="30"/>
    </row>
    <row r="264" spans="2:52" x14ac:dyDescent="0.25">
      <c r="W264" s="30"/>
    </row>
    <row r="265" spans="2:52" x14ac:dyDescent="0.25">
      <c r="W265" s="30"/>
    </row>
    <row r="266" spans="2:52" x14ac:dyDescent="0.25">
      <c r="W266" s="30"/>
    </row>
    <row r="267" spans="2:52" x14ac:dyDescent="0.25">
      <c r="W267" s="30"/>
    </row>
    <row r="268" spans="2:52" x14ac:dyDescent="0.25">
      <c r="W268" s="30"/>
    </row>
    <row r="269" spans="2:52" x14ac:dyDescent="0.25">
      <c r="W269" s="30"/>
    </row>
    <row r="270" spans="2:52" x14ac:dyDescent="0.25">
      <c r="W270" s="30"/>
    </row>
    <row r="271" spans="2:52" x14ac:dyDescent="0.25">
      <c r="W271" s="30"/>
    </row>
    <row r="272" spans="2:52" x14ac:dyDescent="0.25">
      <c r="W272" s="30"/>
    </row>
    <row r="273" spans="23:23" x14ac:dyDescent="0.25">
      <c r="W273" s="30"/>
    </row>
    <row r="274" spans="23:23" x14ac:dyDescent="0.25">
      <c r="W274" s="30"/>
    </row>
    <row r="275" spans="23:23" x14ac:dyDescent="0.25">
      <c r="W275" s="30"/>
    </row>
    <row r="276" spans="23:23" x14ac:dyDescent="0.25">
      <c r="W276" s="30"/>
    </row>
    <row r="277" spans="23:23" x14ac:dyDescent="0.25">
      <c r="W277" s="30"/>
    </row>
    <row r="278" spans="23:23" x14ac:dyDescent="0.25">
      <c r="W278" s="30"/>
    </row>
    <row r="279" spans="23:23" x14ac:dyDescent="0.25">
      <c r="W279" s="30"/>
    </row>
    <row r="280" spans="23:23" x14ac:dyDescent="0.25">
      <c r="W280" s="30"/>
    </row>
    <row r="281" spans="23:23" x14ac:dyDescent="0.25">
      <c r="W281" s="30"/>
    </row>
    <row r="282" spans="23:23" x14ac:dyDescent="0.25">
      <c r="W282" s="30"/>
    </row>
    <row r="283" spans="23:23" x14ac:dyDescent="0.25">
      <c r="W283" s="30"/>
    </row>
    <row r="284" spans="23:23" x14ac:dyDescent="0.25">
      <c r="W284" s="30"/>
    </row>
    <row r="285" spans="23:23" x14ac:dyDescent="0.25">
      <c r="W285" s="30"/>
    </row>
    <row r="286" spans="23:23" x14ac:dyDescent="0.25">
      <c r="W286" s="30"/>
    </row>
    <row r="287" spans="23:23" x14ac:dyDescent="0.25">
      <c r="W287" s="30"/>
    </row>
    <row r="288" spans="23:23" x14ac:dyDescent="0.25">
      <c r="W288" s="30"/>
    </row>
    <row r="289" spans="23:23" x14ac:dyDescent="0.25">
      <c r="W289" s="30"/>
    </row>
    <row r="290" spans="23:23" x14ac:dyDescent="0.25">
      <c r="W290" s="30"/>
    </row>
    <row r="291" spans="23:23" x14ac:dyDescent="0.25">
      <c r="W291" s="30"/>
    </row>
    <row r="292" spans="23:23" x14ac:dyDescent="0.25">
      <c r="W292" s="30"/>
    </row>
    <row r="293" spans="23:23" x14ac:dyDescent="0.25">
      <c r="W293" s="30"/>
    </row>
    <row r="294" spans="23:23" x14ac:dyDescent="0.25">
      <c r="W294" s="30"/>
    </row>
    <row r="295" spans="23:23" x14ac:dyDescent="0.25">
      <c r="W295" s="30"/>
    </row>
    <row r="296" spans="23:23" x14ac:dyDescent="0.25">
      <c r="W296" s="30"/>
    </row>
    <row r="297" spans="23:23" x14ac:dyDescent="0.25">
      <c r="W297" s="30"/>
    </row>
    <row r="298" spans="23:23" x14ac:dyDescent="0.25">
      <c r="W298" s="30"/>
    </row>
    <row r="299" spans="23:23" x14ac:dyDescent="0.25">
      <c r="W299" s="30"/>
    </row>
    <row r="300" spans="23:23" x14ac:dyDescent="0.25">
      <c r="W300" s="30"/>
    </row>
    <row r="301" spans="23:23" x14ac:dyDescent="0.25">
      <c r="W301" s="30"/>
    </row>
    <row r="302" spans="23:23" x14ac:dyDescent="0.25">
      <c r="W302" s="30"/>
    </row>
    <row r="303" spans="23:23" x14ac:dyDescent="0.25">
      <c r="W303" s="30"/>
    </row>
    <row r="304" spans="23:23" x14ac:dyDescent="0.25">
      <c r="W304" s="30"/>
    </row>
    <row r="305" spans="23:23" x14ac:dyDescent="0.25">
      <c r="W305" s="30"/>
    </row>
    <row r="306" spans="23:23" x14ac:dyDescent="0.25">
      <c r="W306" s="30"/>
    </row>
    <row r="307" spans="23:23" x14ac:dyDescent="0.25">
      <c r="W307" s="30"/>
    </row>
    <row r="308" spans="23:23" x14ac:dyDescent="0.25">
      <c r="W308" s="30"/>
    </row>
    <row r="309" spans="23:23" x14ac:dyDescent="0.25">
      <c r="W309" s="30"/>
    </row>
    <row r="310" spans="23:23" x14ac:dyDescent="0.25">
      <c r="W310" s="30"/>
    </row>
    <row r="311" spans="23:23" x14ac:dyDescent="0.25">
      <c r="W311" s="30"/>
    </row>
    <row r="312" spans="23:23" x14ac:dyDescent="0.25">
      <c r="W312" s="30"/>
    </row>
    <row r="313" spans="23:23" x14ac:dyDescent="0.25">
      <c r="W313" s="30"/>
    </row>
    <row r="314" spans="23:23" x14ac:dyDescent="0.25">
      <c r="W314" s="30"/>
    </row>
    <row r="315" spans="23:23" x14ac:dyDescent="0.25">
      <c r="W315" s="30"/>
    </row>
    <row r="316" spans="23:23" x14ac:dyDescent="0.25">
      <c r="W316" s="30"/>
    </row>
    <row r="317" spans="23:23" x14ac:dyDescent="0.25">
      <c r="W317" s="30"/>
    </row>
    <row r="318" spans="23:23" x14ac:dyDescent="0.25">
      <c r="W318" s="30"/>
    </row>
    <row r="319" spans="23:23" x14ac:dyDescent="0.25">
      <c r="W319" s="30"/>
    </row>
    <row r="320" spans="23:23" x14ac:dyDescent="0.25">
      <c r="W320" s="30"/>
    </row>
    <row r="321" spans="23:23" x14ac:dyDescent="0.25">
      <c r="W321" s="30"/>
    </row>
    <row r="322" spans="23:23" x14ac:dyDescent="0.25">
      <c r="W322" s="30"/>
    </row>
    <row r="323" spans="23:23" x14ac:dyDescent="0.25">
      <c r="W323" s="30"/>
    </row>
    <row r="324" spans="23:23" x14ac:dyDescent="0.25">
      <c r="W324" s="30"/>
    </row>
    <row r="325" spans="23:23" x14ac:dyDescent="0.25">
      <c r="W325" s="30"/>
    </row>
    <row r="326" spans="23:23" x14ac:dyDescent="0.25">
      <c r="W326" s="30"/>
    </row>
    <row r="327" spans="23:23" x14ac:dyDescent="0.25">
      <c r="W327" s="30"/>
    </row>
    <row r="328" spans="23:23" x14ac:dyDescent="0.25">
      <c r="W328" s="30"/>
    </row>
    <row r="329" spans="23:23" x14ac:dyDescent="0.25">
      <c r="W329" s="30"/>
    </row>
    <row r="330" spans="23:23" x14ac:dyDescent="0.25">
      <c r="W330" s="30"/>
    </row>
    <row r="331" spans="23:23" x14ac:dyDescent="0.25">
      <c r="W331" s="30"/>
    </row>
    <row r="332" spans="23:23" x14ac:dyDescent="0.25">
      <c r="W332" s="30"/>
    </row>
    <row r="333" spans="23:23" x14ac:dyDescent="0.25">
      <c r="W333" s="30"/>
    </row>
    <row r="334" spans="23:23" x14ac:dyDescent="0.25">
      <c r="W334" s="30"/>
    </row>
    <row r="335" spans="23:23" x14ac:dyDescent="0.25">
      <c r="W335" s="30"/>
    </row>
    <row r="336" spans="23:23" x14ac:dyDescent="0.25">
      <c r="W336" s="30"/>
    </row>
    <row r="337" spans="23:23" x14ac:dyDescent="0.25">
      <c r="W337" s="30"/>
    </row>
    <row r="338" spans="23:23" x14ac:dyDescent="0.25">
      <c r="W338" s="30"/>
    </row>
    <row r="339" spans="23:23" x14ac:dyDescent="0.25">
      <c r="W339" s="30"/>
    </row>
    <row r="340" spans="23:23" x14ac:dyDescent="0.25">
      <c r="W340" s="30"/>
    </row>
    <row r="341" spans="23:23" x14ac:dyDescent="0.25">
      <c r="W341" s="30"/>
    </row>
    <row r="342" spans="23:23" x14ac:dyDescent="0.25">
      <c r="W342" s="30"/>
    </row>
    <row r="343" spans="23:23" x14ac:dyDescent="0.25">
      <c r="W343" s="30"/>
    </row>
    <row r="344" spans="23:23" x14ac:dyDescent="0.25">
      <c r="W344" s="30"/>
    </row>
    <row r="345" spans="23:23" x14ac:dyDescent="0.25">
      <c r="W345" s="30"/>
    </row>
    <row r="346" spans="23:23" x14ac:dyDescent="0.25">
      <c r="W346" s="30"/>
    </row>
    <row r="347" spans="23:23" x14ac:dyDescent="0.25">
      <c r="W347" s="30"/>
    </row>
    <row r="348" spans="23:23" x14ac:dyDescent="0.25">
      <c r="W348" s="30"/>
    </row>
    <row r="349" spans="23:23" x14ac:dyDescent="0.25">
      <c r="W349" s="30"/>
    </row>
    <row r="350" spans="23:23" x14ac:dyDescent="0.25">
      <c r="W350" s="30"/>
    </row>
    <row r="351" spans="23:23" x14ac:dyDescent="0.25">
      <c r="W351" s="30"/>
    </row>
    <row r="352" spans="23:23" x14ac:dyDescent="0.25">
      <c r="W352" s="30"/>
    </row>
    <row r="353" spans="23:23" x14ac:dyDescent="0.25">
      <c r="W353" s="30"/>
    </row>
    <row r="354" spans="23:23" x14ac:dyDescent="0.25">
      <c r="W354" s="30"/>
    </row>
    <row r="355" spans="23:23" x14ac:dyDescent="0.25">
      <c r="W355" s="30"/>
    </row>
    <row r="356" spans="23:23" x14ac:dyDescent="0.25">
      <c r="W356" s="30"/>
    </row>
    <row r="357" spans="23:23" x14ac:dyDescent="0.25">
      <c r="W357" s="30"/>
    </row>
    <row r="358" spans="23:23" x14ac:dyDescent="0.25">
      <c r="W358" s="30"/>
    </row>
    <row r="359" spans="23:23" x14ac:dyDescent="0.25">
      <c r="W359" s="30"/>
    </row>
    <row r="360" spans="23:23" x14ac:dyDescent="0.25">
      <c r="W360" s="30"/>
    </row>
    <row r="361" spans="23:23" x14ac:dyDescent="0.25">
      <c r="W361" s="30"/>
    </row>
    <row r="362" spans="23:23" x14ac:dyDescent="0.25">
      <c r="W362" s="30"/>
    </row>
    <row r="363" spans="23:23" x14ac:dyDescent="0.25">
      <c r="W363" s="30"/>
    </row>
    <row r="364" spans="23:23" x14ac:dyDescent="0.25">
      <c r="W364" s="30"/>
    </row>
    <row r="365" spans="23:23" x14ac:dyDescent="0.25">
      <c r="W365" s="30"/>
    </row>
    <row r="366" spans="23:23" x14ac:dyDescent="0.25">
      <c r="W366" s="30"/>
    </row>
    <row r="367" spans="23:23" x14ac:dyDescent="0.25">
      <c r="W367" s="30"/>
    </row>
    <row r="368" spans="23:23" x14ac:dyDescent="0.25">
      <c r="W368" s="30"/>
    </row>
    <row r="369" spans="23:23" x14ac:dyDescent="0.25">
      <c r="W369" s="30"/>
    </row>
    <row r="370" spans="23:23" x14ac:dyDescent="0.25">
      <c r="W370" s="30"/>
    </row>
    <row r="371" spans="23:23" x14ac:dyDescent="0.25">
      <c r="W371" s="30"/>
    </row>
    <row r="372" spans="23:23" x14ac:dyDescent="0.25">
      <c r="W372" s="30"/>
    </row>
    <row r="373" spans="23:23" x14ac:dyDescent="0.25">
      <c r="W373" s="30"/>
    </row>
    <row r="374" spans="23:23" x14ac:dyDescent="0.25">
      <c r="W374" s="30"/>
    </row>
    <row r="375" spans="23:23" x14ac:dyDescent="0.25">
      <c r="W375" s="30"/>
    </row>
    <row r="376" spans="23:23" x14ac:dyDescent="0.25">
      <c r="W376" s="30"/>
    </row>
    <row r="377" spans="23:23" x14ac:dyDescent="0.25">
      <c r="W377" s="30"/>
    </row>
    <row r="378" spans="23:23" x14ac:dyDescent="0.25">
      <c r="W378" s="30"/>
    </row>
    <row r="379" spans="23:23" x14ac:dyDescent="0.25">
      <c r="W379" s="30"/>
    </row>
    <row r="380" spans="23:23" x14ac:dyDescent="0.25">
      <c r="W380" s="30"/>
    </row>
    <row r="381" spans="23:23" x14ac:dyDescent="0.25">
      <c r="W381" s="30"/>
    </row>
    <row r="382" spans="23:23" x14ac:dyDescent="0.25">
      <c r="W382" s="30"/>
    </row>
    <row r="383" spans="23:23" x14ac:dyDescent="0.25">
      <c r="W383" s="30"/>
    </row>
    <row r="384" spans="23:23" x14ac:dyDescent="0.25">
      <c r="W384" s="30"/>
    </row>
    <row r="385" spans="23:23" x14ac:dyDescent="0.25">
      <c r="W385" s="30"/>
    </row>
    <row r="386" spans="23:23" x14ac:dyDescent="0.25">
      <c r="W386" s="30"/>
    </row>
    <row r="387" spans="23:23" x14ac:dyDescent="0.25">
      <c r="W387" s="30"/>
    </row>
    <row r="388" spans="23:23" x14ac:dyDescent="0.25">
      <c r="W388" s="30"/>
    </row>
    <row r="389" spans="23:23" x14ac:dyDescent="0.25">
      <c r="W389" s="30"/>
    </row>
    <row r="390" spans="23:23" x14ac:dyDescent="0.25">
      <c r="W390" s="30"/>
    </row>
    <row r="391" spans="23:23" x14ac:dyDescent="0.25">
      <c r="W391" s="30"/>
    </row>
    <row r="392" spans="23:23" x14ac:dyDescent="0.25">
      <c r="W392" s="30"/>
    </row>
    <row r="393" spans="23:23" x14ac:dyDescent="0.25">
      <c r="W393" s="30"/>
    </row>
    <row r="394" spans="23:23" x14ac:dyDescent="0.25">
      <c r="W394" s="30"/>
    </row>
    <row r="395" spans="23:23" x14ac:dyDescent="0.25">
      <c r="W395" s="30"/>
    </row>
    <row r="396" spans="23:23" x14ac:dyDescent="0.25">
      <c r="W396" s="30"/>
    </row>
    <row r="397" spans="23:23" x14ac:dyDescent="0.25">
      <c r="W397" s="30"/>
    </row>
    <row r="398" spans="23:23" x14ac:dyDescent="0.25">
      <c r="W398" s="30"/>
    </row>
    <row r="399" spans="23:23" x14ac:dyDescent="0.25">
      <c r="W399" s="30"/>
    </row>
    <row r="400" spans="23:23" x14ac:dyDescent="0.25">
      <c r="W400" s="30"/>
    </row>
    <row r="401" spans="23:23" x14ac:dyDescent="0.25">
      <c r="W401" s="30"/>
    </row>
    <row r="402" spans="23:23" x14ac:dyDescent="0.25">
      <c r="W402" s="30"/>
    </row>
    <row r="403" spans="23:23" x14ac:dyDescent="0.25">
      <c r="W403" s="30"/>
    </row>
    <row r="404" spans="23:23" x14ac:dyDescent="0.25">
      <c r="W404" s="30"/>
    </row>
    <row r="405" spans="23:23" x14ac:dyDescent="0.25">
      <c r="W405" s="30"/>
    </row>
    <row r="406" spans="23:23" x14ac:dyDescent="0.25">
      <c r="W406" s="30"/>
    </row>
    <row r="407" spans="23:23" x14ac:dyDescent="0.25">
      <c r="W407" s="30"/>
    </row>
    <row r="408" spans="23:23" x14ac:dyDescent="0.25">
      <c r="W408" s="30"/>
    </row>
    <row r="409" spans="23:23" x14ac:dyDescent="0.25">
      <c r="W409" s="30"/>
    </row>
    <row r="410" spans="23:23" x14ac:dyDescent="0.25">
      <c r="W410" s="30"/>
    </row>
    <row r="411" spans="23:23" x14ac:dyDescent="0.25">
      <c r="W411" s="30"/>
    </row>
    <row r="412" spans="23:23" x14ac:dyDescent="0.25">
      <c r="W412" s="30"/>
    </row>
    <row r="413" spans="23:23" x14ac:dyDescent="0.25">
      <c r="W413" s="30"/>
    </row>
    <row r="414" spans="23:23" x14ac:dyDescent="0.25">
      <c r="W414" s="30"/>
    </row>
    <row r="415" spans="23:23" x14ac:dyDescent="0.25">
      <c r="W415" s="30"/>
    </row>
    <row r="416" spans="23:23" x14ac:dyDescent="0.25">
      <c r="W416" s="30"/>
    </row>
    <row r="417" spans="23:23" x14ac:dyDescent="0.25">
      <c r="W417" s="30"/>
    </row>
    <row r="418" spans="23:23" x14ac:dyDescent="0.25">
      <c r="W418" s="30"/>
    </row>
    <row r="419" spans="23:23" x14ac:dyDescent="0.25">
      <c r="W419" s="30"/>
    </row>
    <row r="420" spans="23:23" x14ac:dyDescent="0.25">
      <c r="W420" s="30"/>
    </row>
    <row r="421" spans="23:23" x14ac:dyDescent="0.25">
      <c r="W421" s="30"/>
    </row>
    <row r="422" spans="23:23" x14ac:dyDescent="0.25">
      <c r="W422" s="30"/>
    </row>
    <row r="423" spans="23:23" x14ac:dyDescent="0.25">
      <c r="W423" s="30"/>
    </row>
    <row r="424" spans="23:23" x14ac:dyDescent="0.25">
      <c r="W424" s="30"/>
    </row>
    <row r="425" spans="23:23" x14ac:dyDescent="0.25">
      <c r="W425" s="30"/>
    </row>
    <row r="426" spans="23:23" x14ac:dyDescent="0.25">
      <c r="W426" s="30"/>
    </row>
    <row r="427" spans="23:23" x14ac:dyDescent="0.25">
      <c r="W427" s="30"/>
    </row>
    <row r="428" spans="23:23" x14ac:dyDescent="0.25">
      <c r="W428" s="30"/>
    </row>
    <row r="429" spans="23:23" x14ac:dyDescent="0.25">
      <c r="W429" s="30"/>
    </row>
    <row r="430" spans="23:23" x14ac:dyDescent="0.25">
      <c r="W430" s="30"/>
    </row>
    <row r="431" spans="23:23" x14ac:dyDescent="0.25">
      <c r="W431" s="30"/>
    </row>
    <row r="432" spans="23:23" x14ac:dyDescent="0.25">
      <c r="W432" s="30"/>
    </row>
    <row r="433" spans="23:23" x14ac:dyDescent="0.25">
      <c r="W433" s="30"/>
    </row>
    <row r="434" spans="23:23" x14ac:dyDescent="0.25">
      <c r="W434" s="30"/>
    </row>
    <row r="435" spans="23:23" x14ac:dyDescent="0.25">
      <c r="W435" s="30"/>
    </row>
    <row r="436" spans="23:23" x14ac:dyDescent="0.25">
      <c r="W436" s="30"/>
    </row>
    <row r="437" spans="23:23" x14ac:dyDescent="0.25">
      <c r="W437" s="30"/>
    </row>
    <row r="438" spans="23:23" x14ac:dyDescent="0.25">
      <c r="W438" s="30"/>
    </row>
    <row r="439" spans="23:23" x14ac:dyDescent="0.25">
      <c r="W439" s="30"/>
    </row>
    <row r="440" spans="23:23" x14ac:dyDescent="0.25">
      <c r="W440" s="30"/>
    </row>
    <row r="441" spans="23:23" x14ac:dyDescent="0.25">
      <c r="W441" s="30"/>
    </row>
    <row r="442" spans="23:23" x14ac:dyDescent="0.25">
      <c r="W442" s="30"/>
    </row>
    <row r="443" spans="23:23" x14ac:dyDescent="0.25">
      <c r="W443" s="30"/>
    </row>
    <row r="444" spans="23:23" x14ac:dyDescent="0.25">
      <c r="W444" s="30"/>
    </row>
    <row r="445" spans="23:23" x14ac:dyDescent="0.25">
      <c r="W445" s="30"/>
    </row>
    <row r="446" spans="23:23" x14ac:dyDescent="0.25">
      <c r="W446" s="30"/>
    </row>
    <row r="447" spans="23:23" x14ac:dyDescent="0.25">
      <c r="W447" s="30"/>
    </row>
    <row r="448" spans="23:23" x14ac:dyDescent="0.25">
      <c r="W448" s="30"/>
    </row>
    <row r="449" spans="23:23" x14ac:dyDescent="0.25">
      <c r="W449" s="30"/>
    </row>
    <row r="450" spans="23:23" x14ac:dyDescent="0.25">
      <c r="W450" s="30"/>
    </row>
    <row r="451" spans="23:23" x14ac:dyDescent="0.25">
      <c r="W451" s="30"/>
    </row>
    <row r="452" spans="23:23" x14ac:dyDescent="0.25">
      <c r="W452" s="30"/>
    </row>
    <row r="453" spans="23:23" x14ac:dyDescent="0.25">
      <c r="W453" s="30"/>
    </row>
    <row r="454" spans="23:23" x14ac:dyDescent="0.25">
      <c r="W454" s="30"/>
    </row>
    <row r="455" spans="23:23" x14ac:dyDescent="0.25">
      <c r="W455" s="30"/>
    </row>
    <row r="456" spans="23:23" x14ac:dyDescent="0.25">
      <c r="W456" s="30"/>
    </row>
    <row r="457" spans="23:23" x14ac:dyDescent="0.25">
      <c r="W457" s="30"/>
    </row>
    <row r="458" spans="23:23" x14ac:dyDescent="0.25">
      <c r="W458" s="30"/>
    </row>
    <row r="459" spans="23:23" x14ac:dyDescent="0.25">
      <c r="W459" s="30"/>
    </row>
    <row r="460" spans="23:23" x14ac:dyDescent="0.25">
      <c r="W460" s="30"/>
    </row>
    <row r="461" spans="23:23" x14ac:dyDescent="0.25">
      <c r="W461" s="30"/>
    </row>
    <row r="462" spans="23:23" x14ac:dyDescent="0.25">
      <c r="W462" s="30"/>
    </row>
    <row r="463" spans="23:23" x14ac:dyDescent="0.25">
      <c r="W463" s="30"/>
    </row>
    <row r="464" spans="23:23" x14ac:dyDescent="0.25">
      <c r="W464" s="30"/>
    </row>
    <row r="465" spans="23:23" x14ac:dyDescent="0.25">
      <c r="W465" s="30"/>
    </row>
    <row r="466" spans="23:23" x14ac:dyDescent="0.25">
      <c r="W466" s="30"/>
    </row>
    <row r="467" spans="23:23" x14ac:dyDescent="0.25">
      <c r="W467" s="30"/>
    </row>
    <row r="468" spans="23:23" x14ac:dyDescent="0.25">
      <c r="W468" s="30"/>
    </row>
    <row r="469" spans="23:23" x14ac:dyDescent="0.25">
      <c r="W469" s="30"/>
    </row>
    <row r="470" spans="23:23" x14ac:dyDescent="0.25">
      <c r="W470" s="30"/>
    </row>
    <row r="471" spans="23:23" x14ac:dyDescent="0.25">
      <c r="W471" s="30"/>
    </row>
    <row r="472" spans="23:23" x14ac:dyDescent="0.25">
      <c r="W472" s="30"/>
    </row>
    <row r="473" spans="23:23" x14ac:dyDescent="0.25">
      <c r="W473" s="30"/>
    </row>
    <row r="474" spans="23:23" x14ac:dyDescent="0.25">
      <c r="W474" s="30"/>
    </row>
    <row r="475" spans="23:23" x14ac:dyDescent="0.25">
      <c r="W475" s="30"/>
    </row>
    <row r="476" spans="23:23" x14ac:dyDescent="0.25">
      <c r="W476" s="30"/>
    </row>
    <row r="477" spans="23:23" x14ac:dyDescent="0.25">
      <c r="W477" s="30"/>
    </row>
    <row r="478" spans="23:23" x14ac:dyDescent="0.25">
      <c r="W478" s="30"/>
    </row>
    <row r="479" spans="23:23" x14ac:dyDescent="0.25">
      <c r="W479" s="30"/>
    </row>
    <row r="480" spans="23:23" x14ac:dyDescent="0.25">
      <c r="W480" s="30"/>
    </row>
    <row r="481" spans="23:23" x14ac:dyDescent="0.25">
      <c r="W481" s="30"/>
    </row>
    <row r="482" spans="23:23" x14ac:dyDescent="0.25">
      <c r="W482" s="30"/>
    </row>
    <row r="483" spans="23:23" x14ac:dyDescent="0.25">
      <c r="W483" s="30"/>
    </row>
    <row r="484" spans="23:23" x14ac:dyDescent="0.25">
      <c r="W484" s="30"/>
    </row>
    <row r="485" spans="23:23" x14ac:dyDescent="0.25">
      <c r="W485" s="30"/>
    </row>
    <row r="486" spans="23:23" x14ac:dyDescent="0.25">
      <c r="W486" s="30"/>
    </row>
    <row r="487" spans="23:23" x14ac:dyDescent="0.25">
      <c r="W487" s="30"/>
    </row>
    <row r="488" spans="23:23" x14ac:dyDescent="0.25">
      <c r="W488" s="30"/>
    </row>
    <row r="489" spans="23:23" x14ac:dyDescent="0.25">
      <c r="W489" s="30"/>
    </row>
    <row r="490" spans="23:23" x14ac:dyDescent="0.25">
      <c r="W490" s="30"/>
    </row>
    <row r="491" spans="23:23" x14ac:dyDescent="0.25">
      <c r="W491" s="30"/>
    </row>
    <row r="492" spans="23:23" x14ac:dyDescent="0.25">
      <c r="W492" s="30"/>
    </row>
    <row r="493" spans="23:23" x14ac:dyDescent="0.25">
      <c r="W493" s="30"/>
    </row>
    <row r="494" spans="23:23" x14ac:dyDescent="0.25">
      <c r="W494" s="30"/>
    </row>
    <row r="495" spans="23:23" x14ac:dyDescent="0.25">
      <c r="W495" s="30"/>
    </row>
    <row r="496" spans="23:23" x14ac:dyDescent="0.25">
      <c r="W496" s="30"/>
    </row>
    <row r="497" spans="23:23" x14ac:dyDescent="0.25">
      <c r="W497" s="30"/>
    </row>
    <row r="498" spans="23:23" x14ac:dyDescent="0.25">
      <c r="W498" s="30"/>
    </row>
    <row r="499" spans="23:23" x14ac:dyDescent="0.25">
      <c r="W499" s="30"/>
    </row>
    <row r="500" spans="23:23" x14ac:dyDescent="0.25">
      <c r="W500" s="30"/>
    </row>
    <row r="501" spans="23:23" x14ac:dyDescent="0.25">
      <c r="W501" s="30"/>
    </row>
    <row r="502" spans="23:23" x14ac:dyDescent="0.25">
      <c r="W502" s="30"/>
    </row>
    <row r="503" spans="23:23" x14ac:dyDescent="0.25">
      <c r="W503" s="30"/>
    </row>
    <row r="504" spans="23:23" x14ac:dyDescent="0.25">
      <c r="W504" s="30"/>
    </row>
    <row r="505" spans="23:23" x14ac:dyDescent="0.25">
      <c r="W505" s="30"/>
    </row>
    <row r="506" spans="23:23" x14ac:dyDescent="0.25">
      <c r="W506" s="30"/>
    </row>
    <row r="507" spans="23:23" x14ac:dyDescent="0.25">
      <c r="W507" s="30"/>
    </row>
    <row r="508" spans="23:23" x14ac:dyDescent="0.25">
      <c r="W508" s="30"/>
    </row>
    <row r="509" spans="23:23" x14ac:dyDescent="0.25">
      <c r="W509" s="30"/>
    </row>
    <row r="510" spans="23:23" x14ac:dyDescent="0.25">
      <c r="W510" s="30"/>
    </row>
    <row r="511" spans="23:23" x14ac:dyDescent="0.25">
      <c r="W511" s="30"/>
    </row>
    <row r="512" spans="23:23" x14ac:dyDescent="0.25">
      <c r="W512" s="30"/>
    </row>
    <row r="513" spans="23:23" x14ac:dyDescent="0.25">
      <c r="W513" s="30"/>
    </row>
    <row r="514" spans="23:23" x14ac:dyDescent="0.25">
      <c r="W514" s="30"/>
    </row>
    <row r="515" spans="23:23" x14ac:dyDescent="0.25">
      <c r="W515" s="30"/>
    </row>
    <row r="516" spans="23:23" x14ac:dyDescent="0.25">
      <c r="W516" s="30"/>
    </row>
    <row r="517" spans="23:23" x14ac:dyDescent="0.25">
      <c r="W517" s="30"/>
    </row>
    <row r="518" spans="23:23" x14ac:dyDescent="0.25">
      <c r="W518" s="30"/>
    </row>
    <row r="519" spans="23:23" x14ac:dyDescent="0.25">
      <c r="W519" s="30"/>
    </row>
    <row r="520" spans="23:23" x14ac:dyDescent="0.25">
      <c r="W520" s="30"/>
    </row>
    <row r="521" spans="23:23" x14ac:dyDescent="0.25">
      <c r="W521" s="30"/>
    </row>
    <row r="522" spans="23:23" x14ac:dyDescent="0.25">
      <c r="W522" s="30"/>
    </row>
    <row r="523" spans="23:23" x14ac:dyDescent="0.25">
      <c r="W523" s="30"/>
    </row>
    <row r="524" spans="23:23" x14ac:dyDescent="0.25">
      <c r="W524" s="30"/>
    </row>
    <row r="525" spans="23:23" x14ac:dyDescent="0.25">
      <c r="W525" s="30"/>
    </row>
    <row r="526" spans="23:23" x14ac:dyDescent="0.25">
      <c r="W526" s="30"/>
    </row>
    <row r="527" spans="23:23" x14ac:dyDescent="0.25">
      <c r="W527" s="30"/>
    </row>
    <row r="528" spans="23:23" x14ac:dyDescent="0.25">
      <c r="W528" s="30"/>
    </row>
    <row r="529" spans="23:23" x14ac:dyDescent="0.25">
      <c r="W529" s="30"/>
    </row>
    <row r="530" spans="23:23" x14ac:dyDescent="0.25">
      <c r="W530" s="30"/>
    </row>
    <row r="531" spans="23:23" x14ac:dyDescent="0.25">
      <c r="W531" s="30"/>
    </row>
    <row r="532" spans="23:23" x14ac:dyDescent="0.25">
      <c r="W532" s="30"/>
    </row>
    <row r="533" spans="23:23" x14ac:dyDescent="0.25">
      <c r="W533" s="30"/>
    </row>
    <row r="534" spans="23:23" x14ac:dyDescent="0.25">
      <c r="W534" s="30"/>
    </row>
    <row r="535" spans="23:23" x14ac:dyDescent="0.25">
      <c r="W535" s="30"/>
    </row>
    <row r="536" spans="23:23" x14ac:dyDescent="0.25">
      <c r="W536" s="30"/>
    </row>
    <row r="537" spans="23:23" x14ac:dyDescent="0.25">
      <c r="W537" s="30"/>
    </row>
    <row r="538" spans="23:23" x14ac:dyDescent="0.25">
      <c r="W538" s="30"/>
    </row>
    <row r="539" spans="23:23" x14ac:dyDescent="0.25">
      <c r="W539" s="30"/>
    </row>
    <row r="540" spans="23:23" x14ac:dyDescent="0.25">
      <c r="W540" s="30"/>
    </row>
    <row r="541" spans="23:23" x14ac:dyDescent="0.25">
      <c r="W541" s="30"/>
    </row>
    <row r="542" spans="23:23" x14ac:dyDescent="0.25">
      <c r="W542" s="30"/>
    </row>
    <row r="543" spans="23:23" x14ac:dyDescent="0.25">
      <c r="W543" s="30"/>
    </row>
    <row r="544" spans="23:23" x14ac:dyDescent="0.25">
      <c r="W544" s="30"/>
    </row>
    <row r="545" spans="23:23" x14ac:dyDescent="0.25">
      <c r="W545" s="30"/>
    </row>
    <row r="546" spans="23:23" x14ac:dyDescent="0.25">
      <c r="W546" s="30"/>
    </row>
    <row r="547" spans="23:23" x14ac:dyDescent="0.25">
      <c r="W547" s="30"/>
    </row>
    <row r="548" spans="23:23" x14ac:dyDescent="0.25">
      <c r="W548" s="30"/>
    </row>
    <row r="549" spans="23:23" x14ac:dyDescent="0.25">
      <c r="W549" s="30"/>
    </row>
    <row r="550" spans="23:23" x14ac:dyDescent="0.25">
      <c r="W550" s="30"/>
    </row>
    <row r="551" spans="23:23" x14ac:dyDescent="0.25">
      <c r="W551" s="30"/>
    </row>
    <row r="552" spans="23:23" x14ac:dyDescent="0.25">
      <c r="W552" s="30"/>
    </row>
    <row r="553" spans="23:23" x14ac:dyDescent="0.25">
      <c r="W553" s="30"/>
    </row>
    <row r="554" spans="23:23" x14ac:dyDescent="0.25">
      <c r="W554" s="30"/>
    </row>
    <row r="555" spans="23:23" x14ac:dyDescent="0.25">
      <c r="W555" s="30"/>
    </row>
    <row r="556" spans="23:23" x14ac:dyDescent="0.25">
      <c r="W556" s="30"/>
    </row>
    <row r="557" spans="23:23" x14ac:dyDescent="0.25">
      <c r="W557" s="30"/>
    </row>
    <row r="558" spans="23:23" x14ac:dyDescent="0.25">
      <c r="W558" s="30"/>
    </row>
    <row r="559" spans="23:23" x14ac:dyDescent="0.25">
      <c r="W559" s="30"/>
    </row>
    <row r="560" spans="23:23" x14ac:dyDescent="0.25">
      <c r="W560" s="30"/>
    </row>
    <row r="561" spans="23:23" x14ac:dyDescent="0.25">
      <c r="W561" s="30"/>
    </row>
    <row r="562" spans="23:23" x14ac:dyDescent="0.25">
      <c r="W562" s="30"/>
    </row>
    <row r="563" spans="23:23" x14ac:dyDescent="0.25">
      <c r="W563" s="30"/>
    </row>
    <row r="564" spans="23:23" x14ac:dyDescent="0.25">
      <c r="W564" s="30"/>
    </row>
    <row r="565" spans="23:23" x14ac:dyDescent="0.25">
      <c r="W565" s="30"/>
    </row>
    <row r="566" spans="23:23" x14ac:dyDescent="0.25">
      <c r="W566" s="30"/>
    </row>
    <row r="567" spans="23:23" x14ac:dyDescent="0.25">
      <c r="W567" s="30"/>
    </row>
    <row r="568" spans="23:23" x14ac:dyDescent="0.25">
      <c r="W568" s="30"/>
    </row>
    <row r="569" spans="23:23" x14ac:dyDescent="0.25">
      <c r="W569" s="30"/>
    </row>
    <row r="570" spans="23:23" x14ac:dyDescent="0.25">
      <c r="W570" s="30"/>
    </row>
    <row r="571" spans="23:23" x14ac:dyDescent="0.25">
      <c r="W571" s="30"/>
    </row>
    <row r="572" spans="23:23" x14ac:dyDescent="0.25">
      <c r="W572" s="30"/>
    </row>
    <row r="573" spans="23:23" x14ac:dyDescent="0.25">
      <c r="W573" s="30"/>
    </row>
    <row r="574" spans="23:23" x14ac:dyDescent="0.25">
      <c r="W574" s="30"/>
    </row>
    <row r="575" spans="23:23" x14ac:dyDescent="0.25">
      <c r="W575" s="30"/>
    </row>
    <row r="576" spans="23:23" x14ac:dyDescent="0.25">
      <c r="W576" s="30"/>
    </row>
    <row r="577" spans="23:23" x14ac:dyDescent="0.25">
      <c r="W577" s="30"/>
    </row>
    <row r="578" spans="23:23" x14ac:dyDescent="0.25">
      <c r="W578" s="30"/>
    </row>
    <row r="579" spans="23:23" x14ac:dyDescent="0.25">
      <c r="W579" s="30"/>
    </row>
    <row r="580" spans="23:23" x14ac:dyDescent="0.25">
      <c r="W580" s="30"/>
    </row>
    <row r="581" spans="23:23" x14ac:dyDescent="0.25">
      <c r="W581" s="30"/>
    </row>
    <row r="582" spans="23:23" x14ac:dyDescent="0.25">
      <c r="W582" s="30"/>
    </row>
    <row r="583" spans="23:23" x14ac:dyDescent="0.25">
      <c r="W583" s="30"/>
    </row>
    <row r="584" spans="23:23" x14ac:dyDescent="0.25">
      <c r="W584" s="30"/>
    </row>
    <row r="585" spans="23:23" x14ac:dyDescent="0.25">
      <c r="W585" s="30"/>
    </row>
    <row r="586" spans="23:23" x14ac:dyDescent="0.25">
      <c r="W586" s="30"/>
    </row>
    <row r="587" spans="23:23" x14ac:dyDescent="0.25">
      <c r="W587" s="30"/>
    </row>
    <row r="588" spans="23:23" x14ac:dyDescent="0.25">
      <c r="W588" s="30"/>
    </row>
    <row r="589" spans="23:23" x14ac:dyDescent="0.25">
      <c r="W589" s="30"/>
    </row>
    <row r="590" spans="23:23" x14ac:dyDescent="0.25">
      <c r="W590" s="30"/>
    </row>
    <row r="591" spans="23:23" x14ac:dyDescent="0.25">
      <c r="W591" s="30"/>
    </row>
    <row r="592" spans="23:23" x14ac:dyDescent="0.25">
      <c r="W592" s="30"/>
    </row>
    <row r="593" spans="23:23" x14ac:dyDescent="0.25">
      <c r="W593" s="30"/>
    </row>
    <row r="594" spans="23:23" x14ac:dyDescent="0.25">
      <c r="W594" s="30"/>
    </row>
    <row r="595" spans="23:23" x14ac:dyDescent="0.25">
      <c r="W595" s="30"/>
    </row>
    <row r="596" spans="23:23" x14ac:dyDescent="0.25">
      <c r="W596" s="30"/>
    </row>
    <row r="597" spans="23:23" x14ac:dyDescent="0.25">
      <c r="W597" s="30"/>
    </row>
    <row r="598" spans="23:23" x14ac:dyDescent="0.25">
      <c r="W598" s="30"/>
    </row>
    <row r="599" spans="23:23" x14ac:dyDescent="0.25">
      <c r="W599" s="30"/>
    </row>
    <row r="600" spans="23:23" x14ac:dyDescent="0.25">
      <c r="W600" s="30"/>
    </row>
    <row r="601" spans="23:23" x14ac:dyDescent="0.25">
      <c r="W601" s="30"/>
    </row>
    <row r="602" spans="23:23" x14ac:dyDescent="0.25">
      <c r="W602" s="30"/>
    </row>
    <row r="603" spans="23:23" x14ac:dyDescent="0.25">
      <c r="W603" s="30"/>
    </row>
    <row r="604" spans="23:23" x14ac:dyDescent="0.25">
      <c r="W604" s="30"/>
    </row>
    <row r="605" spans="23:23" x14ac:dyDescent="0.25">
      <c r="W605" s="30"/>
    </row>
    <row r="606" spans="23:23" x14ac:dyDescent="0.25">
      <c r="W606" s="30"/>
    </row>
    <row r="607" spans="23:23" x14ac:dyDescent="0.25">
      <c r="W607" s="30"/>
    </row>
    <row r="608" spans="23:23" x14ac:dyDescent="0.25">
      <c r="W608" s="30"/>
    </row>
    <row r="609" spans="23:23" x14ac:dyDescent="0.25">
      <c r="W609" s="30"/>
    </row>
    <row r="610" spans="23:23" x14ac:dyDescent="0.25">
      <c r="W610" s="30"/>
    </row>
    <row r="611" spans="23:23" x14ac:dyDescent="0.25">
      <c r="W611" s="30"/>
    </row>
    <row r="612" spans="23:23" x14ac:dyDescent="0.25">
      <c r="W612" s="30"/>
    </row>
    <row r="613" spans="23:23" x14ac:dyDescent="0.25">
      <c r="W613" s="30"/>
    </row>
    <row r="614" spans="23:23" x14ac:dyDescent="0.25">
      <c r="W614" s="30"/>
    </row>
    <row r="615" spans="23:23" x14ac:dyDescent="0.25">
      <c r="W615" s="30"/>
    </row>
    <row r="616" spans="23:23" x14ac:dyDescent="0.25">
      <c r="W616" s="30"/>
    </row>
    <row r="617" spans="23:23" x14ac:dyDescent="0.25">
      <c r="W617" s="30"/>
    </row>
    <row r="618" spans="23:23" x14ac:dyDescent="0.25">
      <c r="W618" s="30"/>
    </row>
    <row r="619" spans="23:23" x14ac:dyDescent="0.25">
      <c r="W619" s="30"/>
    </row>
    <row r="620" spans="23:23" x14ac:dyDescent="0.25">
      <c r="W620" s="30"/>
    </row>
    <row r="621" spans="23:23" x14ac:dyDescent="0.25">
      <c r="W621" s="30"/>
    </row>
    <row r="622" spans="23:23" x14ac:dyDescent="0.25">
      <c r="W622" s="30"/>
    </row>
    <row r="623" spans="23:23" x14ac:dyDescent="0.25">
      <c r="W623" s="30"/>
    </row>
    <row r="624" spans="23:23" x14ac:dyDescent="0.25">
      <c r="W624" s="30"/>
    </row>
    <row r="625" spans="23:23" x14ac:dyDescent="0.25">
      <c r="W625" s="30"/>
    </row>
    <row r="626" spans="23:23" x14ac:dyDescent="0.25">
      <c r="W626" s="30"/>
    </row>
    <row r="627" spans="23:23" x14ac:dyDescent="0.25">
      <c r="W627" s="30"/>
    </row>
    <row r="628" spans="23:23" x14ac:dyDescent="0.25">
      <c r="W628" s="30"/>
    </row>
    <row r="629" spans="23:23" x14ac:dyDescent="0.25">
      <c r="W629" s="30"/>
    </row>
    <row r="630" spans="23:23" x14ac:dyDescent="0.25">
      <c r="W630" s="30"/>
    </row>
    <row r="631" spans="23:23" x14ac:dyDescent="0.25">
      <c r="W631" s="30"/>
    </row>
    <row r="632" spans="23:23" x14ac:dyDescent="0.25">
      <c r="W632" s="30"/>
    </row>
    <row r="633" spans="23:23" x14ac:dyDescent="0.25">
      <c r="W633" s="30"/>
    </row>
    <row r="634" spans="23:23" x14ac:dyDescent="0.25">
      <c r="W634" s="30"/>
    </row>
    <row r="635" spans="23:23" x14ac:dyDescent="0.25">
      <c r="W635" s="30"/>
    </row>
    <row r="636" spans="23:23" x14ac:dyDescent="0.25">
      <c r="W636" s="30"/>
    </row>
    <row r="637" spans="23:23" x14ac:dyDescent="0.25">
      <c r="W637" s="30"/>
    </row>
    <row r="638" spans="23:23" x14ac:dyDescent="0.25">
      <c r="W638" s="30"/>
    </row>
    <row r="639" spans="23:23" x14ac:dyDescent="0.25">
      <c r="W639" s="30"/>
    </row>
    <row r="640" spans="23:23" x14ac:dyDescent="0.25">
      <c r="W640" s="30"/>
    </row>
    <row r="641" spans="23:23" x14ac:dyDescent="0.25">
      <c r="W641" s="30"/>
    </row>
    <row r="642" spans="23:23" x14ac:dyDescent="0.25">
      <c r="W642" s="30"/>
    </row>
    <row r="643" spans="23:23" x14ac:dyDescent="0.25">
      <c r="W643" s="30"/>
    </row>
    <row r="644" spans="23:23" x14ac:dyDescent="0.25">
      <c r="W644" s="30"/>
    </row>
    <row r="645" spans="23:23" x14ac:dyDescent="0.25">
      <c r="W645" s="30"/>
    </row>
    <row r="646" spans="23:23" x14ac:dyDescent="0.25">
      <c r="W646" s="30"/>
    </row>
    <row r="647" spans="23:23" x14ac:dyDescent="0.25">
      <c r="W647" s="30"/>
    </row>
    <row r="648" spans="23:23" x14ac:dyDescent="0.25">
      <c r="W648" s="30"/>
    </row>
    <row r="649" spans="23:23" x14ac:dyDescent="0.25">
      <c r="W649" s="30"/>
    </row>
    <row r="650" spans="23:23" x14ac:dyDescent="0.25">
      <c r="W650" s="30"/>
    </row>
    <row r="651" spans="23:23" x14ac:dyDescent="0.25">
      <c r="W651" s="30"/>
    </row>
    <row r="652" spans="23:23" x14ac:dyDescent="0.25">
      <c r="W652" s="30"/>
    </row>
    <row r="653" spans="23:23" x14ac:dyDescent="0.25">
      <c r="W653" s="30"/>
    </row>
    <row r="654" spans="23:23" x14ac:dyDescent="0.25">
      <c r="W654" s="30"/>
    </row>
    <row r="655" spans="23:23" x14ac:dyDescent="0.25">
      <c r="W655" s="30"/>
    </row>
    <row r="656" spans="23:23" x14ac:dyDescent="0.25">
      <c r="W656" s="30"/>
    </row>
    <row r="657" spans="23:23" x14ac:dyDescent="0.25">
      <c r="W657" s="30"/>
    </row>
    <row r="658" spans="23:23" x14ac:dyDescent="0.25">
      <c r="W658" s="30"/>
    </row>
    <row r="659" spans="23:23" x14ac:dyDescent="0.25">
      <c r="W659" s="30"/>
    </row>
    <row r="660" spans="23:23" x14ac:dyDescent="0.25">
      <c r="W660" s="30"/>
    </row>
    <row r="661" spans="23:23" x14ac:dyDescent="0.25">
      <c r="W661" s="30"/>
    </row>
    <row r="662" spans="23:23" x14ac:dyDescent="0.25">
      <c r="W662" s="30"/>
    </row>
    <row r="663" spans="23:23" x14ac:dyDescent="0.25">
      <c r="W663" s="30"/>
    </row>
    <row r="664" spans="23:23" x14ac:dyDescent="0.25">
      <c r="W664" s="30"/>
    </row>
    <row r="665" spans="23:23" x14ac:dyDescent="0.25">
      <c r="W665" s="30"/>
    </row>
    <row r="666" spans="23:23" x14ac:dyDescent="0.25">
      <c r="W666" s="30"/>
    </row>
    <row r="667" spans="23:23" x14ac:dyDescent="0.25">
      <c r="W667" s="30"/>
    </row>
    <row r="668" spans="23:23" x14ac:dyDescent="0.25">
      <c r="W668" s="30"/>
    </row>
    <row r="669" spans="23:23" x14ac:dyDescent="0.25">
      <c r="W669" s="30"/>
    </row>
    <row r="670" spans="23:23" x14ac:dyDescent="0.25">
      <c r="W670" s="30"/>
    </row>
    <row r="671" spans="23:23" x14ac:dyDescent="0.25">
      <c r="W671" s="30"/>
    </row>
    <row r="672" spans="23:23" x14ac:dyDescent="0.25">
      <c r="W672" s="30"/>
    </row>
    <row r="673" spans="23:23" x14ac:dyDescent="0.25">
      <c r="W673" s="30"/>
    </row>
    <row r="674" spans="23:23" x14ac:dyDescent="0.25">
      <c r="W674" s="30"/>
    </row>
    <row r="675" spans="23:23" x14ac:dyDescent="0.25">
      <c r="W675" s="30"/>
    </row>
    <row r="676" spans="23:23" x14ac:dyDescent="0.25">
      <c r="W676" s="30"/>
    </row>
    <row r="677" spans="23:23" x14ac:dyDescent="0.25">
      <c r="W677" s="30"/>
    </row>
    <row r="678" spans="23:23" x14ac:dyDescent="0.25">
      <c r="W678" s="30"/>
    </row>
    <row r="679" spans="23:23" x14ac:dyDescent="0.25">
      <c r="W679" s="30"/>
    </row>
    <row r="680" spans="23:23" x14ac:dyDescent="0.25">
      <c r="W680" s="30"/>
    </row>
    <row r="681" spans="23:23" x14ac:dyDescent="0.25">
      <c r="W681" s="30"/>
    </row>
    <row r="682" spans="23:23" x14ac:dyDescent="0.25">
      <c r="W682" s="30"/>
    </row>
    <row r="683" spans="23:23" x14ac:dyDescent="0.25">
      <c r="W683" s="30"/>
    </row>
    <row r="684" spans="23:23" x14ac:dyDescent="0.25">
      <c r="W684" s="30"/>
    </row>
    <row r="685" spans="23:23" x14ac:dyDescent="0.25">
      <c r="W685" s="30"/>
    </row>
    <row r="686" spans="23:23" x14ac:dyDescent="0.25">
      <c r="W686" s="30"/>
    </row>
    <row r="687" spans="23:23" x14ac:dyDescent="0.25">
      <c r="W687" s="30"/>
    </row>
    <row r="688" spans="23:23" x14ac:dyDescent="0.25">
      <c r="W688" s="30"/>
    </row>
    <row r="689" spans="23:23" x14ac:dyDescent="0.25">
      <c r="W689" s="30"/>
    </row>
    <row r="690" spans="23:23" x14ac:dyDescent="0.25">
      <c r="W690" s="30"/>
    </row>
    <row r="691" spans="23:23" x14ac:dyDescent="0.25">
      <c r="W691" s="30"/>
    </row>
    <row r="692" spans="23:23" x14ac:dyDescent="0.25">
      <c r="W692" s="30"/>
    </row>
    <row r="693" spans="23:23" x14ac:dyDescent="0.25">
      <c r="W693" s="30"/>
    </row>
    <row r="694" spans="23:23" x14ac:dyDescent="0.25">
      <c r="W694" s="30"/>
    </row>
    <row r="695" spans="23:23" x14ac:dyDescent="0.25">
      <c r="W695" s="30"/>
    </row>
    <row r="696" spans="23:23" x14ac:dyDescent="0.25">
      <c r="W696" s="30"/>
    </row>
    <row r="697" spans="23:23" x14ac:dyDescent="0.25">
      <c r="W697" s="30"/>
    </row>
    <row r="698" spans="23:23" x14ac:dyDescent="0.25">
      <c r="W698" s="30"/>
    </row>
    <row r="699" spans="23:23" x14ac:dyDescent="0.25">
      <c r="W699" s="30"/>
    </row>
    <row r="700" spans="23:23" x14ac:dyDescent="0.25">
      <c r="W700" s="30"/>
    </row>
    <row r="701" spans="23:23" x14ac:dyDescent="0.25">
      <c r="W701" s="30"/>
    </row>
    <row r="702" spans="23:23" x14ac:dyDescent="0.25">
      <c r="W702" s="30"/>
    </row>
    <row r="703" spans="23:23" x14ac:dyDescent="0.25">
      <c r="W703" s="30"/>
    </row>
    <row r="704" spans="23:23" x14ac:dyDescent="0.25">
      <c r="W704" s="30"/>
    </row>
    <row r="705" spans="23:23" x14ac:dyDescent="0.25">
      <c r="W705" s="30"/>
    </row>
    <row r="706" spans="23:23" x14ac:dyDescent="0.25">
      <c r="W706" s="30"/>
    </row>
    <row r="707" spans="23:23" x14ac:dyDescent="0.25">
      <c r="W707" s="30"/>
    </row>
    <row r="708" spans="23:23" x14ac:dyDescent="0.25">
      <c r="W708" s="30"/>
    </row>
    <row r="709" spans="23:23" x14ac:dyDescent="0.25">
      <c r="W709" s="30"/>
    </row>
    <row r="710" spans="23:23" x14ac:dyDescent="0.25">
      <c r="W710" s="30"/>
    </row>
    <row r="711" spans="23:23" x14ac:dyDescent="0.25">
      <c r="W711" s="30"/>
    </row>
    <row r="712" spans="23:23" x14ac:dyDescent="0.25">
      <c r="W712" s="30"/>
    </row>
    <row r="713" spans="23:23" x14ac:dyDescent="0.25">
      <c r="W713" s="30"/>
    </row>
    <row r="714" spans="23:23" x14ac:dyDescent="0.25">
      <c r="W714" s="30"/>
    </row>
    <row r="715" spans="23:23" x14ac:dyDescent="0.25">
      <c r="W715" s="30"/>
    </row>
    <row r="716" spans="23:23" x14ac:dyDescent="0.25">
      <c r="W716" s="30"/>
    </row>
    <row r="717" spans="23:23" x14ac:dyDescent="0.25">
      <c r="W717" s="30"/>
    </row>
    <row r="718" spans="23:23" x14ac:dyDescent="0.25">
      <c r="W718" s="30"/>
    </row>
    <row r="719" spans="23:23" x14ac:dyDescent="0.25">
      <c r="W719" s="30"/>
    </row>
    <row r="720" spans="23:23" x14ac:dyDescent="0.25">
      <c r="W720" s="30"/>
    </row>
    <row r="721" spans="23:23" x14ac:dyDescent="0.25">
      <c r="W721" s="30"/>
    </row>
    <row r="722" spans="23:23" x14ac:dyDescent="0.25">
      <c r="W722" s="30"/>
    </row>
    <row r="723" spans="23:23" x14ac:dyDescent="0.25">
      <c r="W723" s="30"/>
    </row>
    <row r="724" spans="23:23" x14ac:dyDescent="0.25">
      <c r="W724" s="30"/>
    </row>
    <row r="725" spans="23:23" x14ac:dyDescent="0.25">
      <c r="W725" s="30"/>
    </row>
    <row r="726" spans="23:23" x14ac:dyDescent="0.25">
      <c r="W726" s="30"/>
    </row>
    <row r="727" spans="23:23" x14ac:dyDescent="0.25">
      <c r="W727" s="30"/>
    </row>
    <row r="728" spans="23:23" x14ac:dyDescent="0.25">
      <c r="W728" s="30"/>
    </row>
    <row r="729" spans="23:23" x14ac:dyDescent="0.25">
      <c r="W729" s="30"/>
    </row>
    <row r="730" spans="23:23" x14ac:dyDescent="0.25">
      <c r="W730" s="30"/>
    </row>
    <row r="731" spans="23:23" x14ac:dyDescent="0.25">
      <c r="W731" s="30"/>
    </row>
    <row r="732" spans="23:23" x14ac:dyDescent="0.25">
      <c r="W732" s="30"/>
    </row>
    <row r="733" spans="23:23" x14ac:dyDescent="0.25">
      <c r="W733" s="30"/>
    </row>
    <row r="734" spans="23:23" x14ac:dyDescent="0.25">
      <c r="W734" s="30"/>
    </row>
    <row r="735" spans="23:23" x14ac:dyDescent="0.25">
      <c r="W735" s="30"/>
    </row>
    <row r="736" spans="23:23" x14ac:dyDescent="0.25">
      <c r="W736" s="30"/>
    </row>
    <row r="737" spans="23:23" x14ac:dyDescent="0.25">
      <c r="W737" s="30"/>
    </row>
    <row r="738" spans="23:23" x14ac:dyDescent="0.25">
      <c r="W738" s="30"/>
    </row>
    <row r="739" spans="23:23" x14ac:dyDescent="0.25">
      <c r="W739" s="30"/>
    </row>
    <row r="740" spans="23:23" x14ac:dyDescent="0.25">
      <c r="W740" s="30"/>
    </row>
    <row r="741" spans="23:23" x14ac:dyDescent="0.25">
      <c r="W741" s="30"/>
    </row>
    <row r="742" spans="23:23" x14ac:dyDescent="0.25">
      <c r="W742" s="30"/>
    </row>
    <row r="743" spans="23:23" x14ac:dyDescent="0.25">
      <c r="W743" s="30"/>
    </row>
    <row r="744" spans="23:23" x14ac:dyDescent="0.25">
      <c r="W744" s="30"/>
    </row>
    <row r="745" spans="23:23" x14ac:dyDescent="0.25">
      <c r="W745" s="30"/>
    </row>
    <row r="746" spans="23:23" x14ac:dyDescent="0.25">
      <c r="W746" s="30"/>
    </row>
    <row r="747" spans="23:23" x14ac:dyDescent="0.25">
      <c r="W747" s="30"/>
    </row>
    <row r="748" spans="23:23" x14ac:dyDescent="0.25">
      <c r="W748" s="30"/>
    </row>
    <row r="749" spans="23:23" x14ac:dyDescent="0.25">
      <c r="W749" s="30"/>
    </row>
    <row r="750" spans="23:23" x14ac:dyDescent="0.25">
      <c r="W750" s="30"/>
    </row>
    <row r="751" spans="23:23" x14ac:dyDescent="0.25">
      <c r="W751" s="30"/>
    </row>
    <row r="752" spans="23:23" x14ac:dyDescent="0.25">
      <c r="W752" s="30"/>
    </row>
    <row r="753" spans="23:23" x14ac:dyDescent="0.25">
      <c r="W753" s="30"/>
    </row>
    <row r="754" spans="23:23" x14ac:dyDescent="0.25">
      <c r="W754" s="30"/>
    </row>
    <row r="755" spans="23:23" x14ac:dyDescent="0.25">
      <c r="W755" s="30"/>
    </row>
    <row r="756" spans="23:23" x14ac:dyDescent="0.25">
      <c r="W756" s="30"/>
    </row>
    <row r="757" spans="23:23" x14ac:dyDescent="0.25">
      <c r="W757" s="30"/>
    </row>
    <row r="758" spans="23:23" x14ac:dyDescent="0.25">
      <c r="W758" s="30"/>
    </row>
    <row r="759" spans="23:23" x14ac:dyDescent="0.25">
      <c r="W759" s="30"/>
    </row>
    <row r="760" spans="23:23" x14ac:dyDescent="0.25">
      <c r="W760" s="30"/>
    </row>
    <row r="761" spans="23:23" x14ac:dyDescent="0.25">
      <c r="W761" s="30"/>
    </row>
    <row r="762" spans="23:23" x14ac:dyDescent="0.25">
      <c r="W762" s="30"/>
    </row>
    <row r="763" spans="23:23" x14ac:dyDescent="0.25">
      <c r="W763" s="30"/>
    </row>
    <row r="764" spans="23:23" x14ac:dyDescent="0.25">
      <c r="W764" s="30"/>
    </row>
    <row r="765" spans="23:23" x14ac:dyDescent="0.25">
      <c r="W765" s="30"/>
    </row>
    <row r="766" spans="23:23" x14ac:dyDescent="0.25">
      <c r="W766" s="30"/>
    </row>
    <row r="767" spans="23:23" x14ac:dyDescent="0.25">
      <c r="W767" s="30"/>
    </row>
    <row r="768" spans="23:23" x14ac:dyDescent="0.25">
      <c r="W768" s="30"/>
    </row>
    <row r="769" spans="23:23" x14ac:dyDescent="0.25">
      <c r="W769" s="30"/>
    </row>
    <row r="770" spans="23:23" x14ac:dyDescent="0.25">
      <c r="W770" s="30"/>
    </row>
    <row r="771" spans="23:23" x14ac:dyDescent="0.25">
      <c r="W771" s="30"/>
    </row>
    <row r="772" spans="23:23" x14ac:dyDescent="0.25">
      <c r="W772" s="30"/>
    </row>
    <row r="773" spans="23:23" x14ac:dyDescent="0.25">
      <c r="W773" s="30"/>
    </row>
    <row r="774" spans="23:23" x14ac:dyDescent="0.25">
      <c r="W774" s="30"/>
    </row>
    <row r="775" spans="23:23" x14ac:dyDescent="0.25">
      <c r="W775" s="30"/>
    </row>
    <row r="776" spans="23:23" x14ac:dyDescent="0.25">
      <c r="W776" s="30"/>
    </row>
    <row r="777" spans="23:23" x14ac:dyDescent="0.25">
      <c r="W777" s="30"/>
    </row>
    <row r="778" spans="23:23" x14ac:dyDescent="0.25">
      <c r="W778" s="30"/>
    </row>
    <row r="779" spans="23:23" x14ac:dyDescent="0.25">
      <c r="W779" s="30"/>
    </row>
    <row r="780" spans="23:23" x14ac:dyDescent="0.25">
      <c r="W780" s="30"/>
    </row>
    <row r="781" spans="23:23" x14ac:dyDescent="0.25">
      <c r="W781" s="30"/>
    </row>
    <row r="782" spans="23:23" x14ac:dyDescent="0.25">
      <c r="W782" s="30"/>
    </row>
    <row r="783" spans="23:23" x14ac:dyDescent="0.25">
      <c r="W783" s="30"/>
    </row>
    <row r="784" spans="23:23" x14ac:dyDescent="0.25">
      <c r="W784" s="30"/>
    </row>
    <row r="785" spans="23:23" x14ac:dyDescent="0.25">
      <c r="W785" s="30"/>
    </row>
    <row r="786" spans="23:23" x14ac:dyDescent="0.25">
      <c r="W786" s="30"/>
    </row>
    <row r="787" spans="23:23" x14ac:dyDescent="0.25">
      <c r="W787" s="30"/>
    </row>
    <row r="788" spans="23:23" x14ac:dyDescent="0.25">
      <c r="W788" s="30"/>
    </row>
    <row r="789" spans="23:23" x14ac:dyDescent="0.25">
      <c r="W789" s="30"/>
    </row>
    <row r="790" spans="23:23" x14ac:dyDescent="0.25">
      <c r="W790" s="30"/>
    </row>
    <row r="791" spans="23:23" x14ac:dyDescent="0.25">
      <c r="W791" s="30"/>
    </row>
    <row r="792" spans="23:23" x14ac:dyDescent="0.25">
      <c r="W792" s="30"/>
    </row>
    <row r="793" spans="23:23" x14ac:dyDescent="0.25">
      <c r="W793" s="30"/>
    </row>
    <row r="794" spans="23:23" x14ac:dyDescent="0.25">
      <c r="W794" s="30"/>
    </row>
    <row r="795" spans="23:23" x14ac:dyDescent="0.25">
      <c r="W795" s="30"/>
    </row>
    <row r="796" spans="23:23" x14ac:dyDescent="0.25">
      <c r="W796" s="30"/>
    </row>
    <row r="797" spans="23:23" x14ac:dyDescent="0.25">
      <c r="W797" s="30"/>
    </row>
    <row r="798" spans="23:23" x14ac:dyDescent="0.25">
      <c r="W798" s="30"/>
    </row>
    <row r="799" spans="23:23" x14ac:dyDescent="0.25">
      <c r="W799" s="30"/>
    </row>
    <row r="800" spans="23:23" x14ac:dyDescent="0.25">
      <c r="W800" s="30"/>
    </row>
    <row r="801" spans="23:23" x14ac:dyDescent="0.25">
      <c r="W801" s="30"/>
    </row>
    <row r="802" spans="23:23" x14ac:dyDescent="0.25">
      <c r="W802" s="30"/>
    </row>
    <row r="803" spans="23:23" x14ac:dyDescent="0.25">
      <c r="W803" s="30"/>
    </row>
    <row r="804" spans="23:23" x14ac:dyDescent="0.25">
      <c r="W804" s="30"/>
    </row>
    <row r="805" spans="23:23" x14ac:dyDescent="0.25">
      <c r="W805" s="30"/>
    </row>
    <row r="806" spans="23:23" x14ac:dyDescent="0.25">
      <c r="W806" s="30"/>
    </row>
    <row r="807" spans="23:23" x14ac:dyDescent="0.25">
      <c r="W807" s="30"/>
    </row>
    <row r="808" spans="23:23" x14ac:dyDescent="0.25">
      <c r="W808" s="30"/>
    </row>
    <row r="809" spans="23:23" x14ac:dyDescent="0.25">
      <c r="W809" s="30"/>
    </row>
    <row r="810" spans="23:23" x14ac:dyDescent="0.25">
      <c r="W810" s="30"/>
    </row>
    <row r="811" spans="23:23" x14ac:dyDescent="0.25">
      <c r="W811" s="30"/>
    </row>
    <row r="812" spans="23:23" x14ac:dyDescent="0.25">
      <c r="W812" s="30"/>
    </row>
    <row r="813" spans="23:23" x14ac:dyDescent="0.25">
      <c r="W813" s="30"/>
    </row>
    <row r="814" spans="23:23" x14ac:dyDescent="0.25">
      <c r="W814" s="30"/>
    </row>
    <row r="815" spans="23:23" x14ac:dyDescent="0.25">
      <c r="W815" s="30"/>
    </row>
    <row r="816" spans="23:23" x14ac:dyDescent="0.25">
      <c r="W816" s="30"/>
    </row>
    <row r="817" spans="23:23" x14ac:dyDescent="0.25">
      <c r="W817" s="30"/>
    </row>
    <row r="818" spans="23:23" x14ac:dyDescent="0.25">
      <c r="W818" s="30"/>
    </row>
    <row r="819" spans="23:23" x14ac:dyDescent="0.25">
      <c r="W819" s="30"/>
    </row>
    <row r="820" spans="23:23" x14ac:dyDescent="0.25">
      <c r="W820" s="30"/>
    </row>
    <row r="821" spans="23:23" x14ac:dyDescent="0.25">
      <c r="W821" s="30"/>
    </row>
    <row r="822" spans="23:23" x14ac:dyDescent="0.25">
      <c r="W822" s="30"/>
    </row>
    <row r="823" spans="23:23" x14ac:dyDescent="0.25">
      <c r="W823" s="30"/>
    </row>
    <row r="824" spans="23:23" x14ac:dyDescent="0.25">
      <c r="W824" s="30"/>
    </row>
    <row r="825" spans="23:23" x14ac:dyDescent="0.25">
      <c r="W825" s="30"/>
    </row>
    <row r="826" spans="23:23" x14ac:dyDescent="0.25">
      <c r="W826" s="30"/>
    </row>
    <row r="827" spans="23:23" x14ac:dyDescent="0.25">
      <c r="W827" s="30"/>
    </row>
    <row r="828" spans="23:23" x14ac:dyDescent="0.25">
      <c r="W828" s="30"/>
    </row>
    <row r="829" spans="23:23" x14ac:dyDescent="0.25">
      <c r="W829" s="30"/>
    </row>
    <row r="830" spans="23:23" x14ac:dyDescent="0.25">
      <c r="W830" s="30"/>
    </row>
    <row r="831" spans="23:23" x14ac:dyDescent="0.25">
      <c r="W831" s="30"/>
    </row>
    <row r="832" spans="23:23" x14ac:dyDescent="0.25">
      <c r="W832" s="30"/>
    </row>
    <row r="833" spans="23:23" x14ac:dyDescent="0.25">
      <c r="W833" s="30"/>
    </row>
    <row r="834" spans="23:23" x14ac:dyDescent="0.25">
      <c r="W834" s="30"/>
    </row>
    <row r="835" spans="23:23" x14ac:dyDescent="0.25">
      <c r="W835" s="30"/>
    </row>
    <row r="836" spans="23:23" x14ac:dyDescent="0.25">
      <c r="W836" s="30"/>
    </row>
    <row r="837" spans="23:23" x14ac:dyDescent="0.25">
      <c r="W837" s="30"/>
    </row>
    <row r="838" spans="23:23" x14ac:dyDescent="0.25">
      <c r="W838" s="30"/>
    </row>
    <row r="839" spans="23:23" x14ac:dyDescent="0.25">
      <c r="W839" s="30"/>
    </row>
    <row r="840" spans="23:23" x14ac:dyDescent="0.25">
      <c r="W840" s="30"/>
    </row>
    <row r="841" spans="23:23" x14ac:dyDescent="0.25">
      <c r="W841" s="30"/>
    </row>
    <row r="842" spans="23:23" x14ac:dyDescent="0.25">
      <c r="W842" s="30"/>
    </row>
    <row r="843" spans="23:23" x14ac:dyDescent="0.25">
      <c r="W843" s="30"/>
    </row>
    <row r="844" spans="23:23" x14ac:dyDescent="0.25">
      <c r="W844" s="30"/>
    </row>
    <row r="845" spans="23:23" x14ac:dyDescent="0.25">
      <c r="W845" s="30"/>
    </row>
    <row r="846" spans="23:23" x14ac:dyDescent="0.25">
      <c r="W846" s="30"/>
    </row>
    <row r="847" spans="23:23" x14ac:dyDescent="0.25">
      <c r="W847" s="30"/>
    </row>
    <row r="848" spans="23:23" x14ac:dyDescent="0.25">
      <c r="W848" s="30"/>
    </row>
    <row r="849" spans="23:23" x14ac:dyDescent="0.25">
      <c r="W849" s="30"/>
    </row>
    <row r="850" spans="23:23" x14ac:dyDescent="0.25">
      <c r="W850" s="30"/>
    </row>
    <row r="851" spans="23:23" x14ac:dyDescent="0.25">
      <c r="W851" s="30"/>
    </row>
    <row r="852" spans="23:23" x14ac:dyDescent="0.25">
      <c r="W852" s="30"/>
    </row>
    <row r="853" spans="23:23" x14ac:dyDescent="0.25">
      <c r="W853" s="30"/>
    </row>
    <row r="854" spans="23:23" x14ac:dyDescent="0.25">
      <c r="W854" s="30"/>
    </row>
    <row r="855" spans="23:23" x14ac:dyDescent="0.25">
      <c r="W855" s="30"/>
    </row>
    <row r="856" spans="23:23" x14ac:dyDescent="0.25">
      <c r="W856" s="30"/>
    </row>
    <row r="857" spans="23:23" x14ac:dyDescent="0.25">
      <c r="W857" s="30"/>
    </row>
    <row r="858" spans="23:23" x14ac:dyDescent="0.25">
      <c r="W858" s="30"/>
    </row>
    <row r="859" spans="23:23" x14ac:dyDescent="0.25">
      <c r="W859" s="30"/>
    </row>
    <row r="860" spans="23:23" x14ac:dyDescent="0.25">
      <c r="W860" s="30"/>
    </row>
    <row r="861" spans="23:23" x14ac:dyDescent="0.25">
      <c r="W861" s="30"/>
    </row>
    <row r="862" spans="23:23" x14ac:dyDescent="0.25">
      <c r="W862" s="30"/>
    </row>
    <row r="863" spans="23:23" x14ac:dyDescent="0.25">
      <c r="W863" s="30"/>
    </row>
    <row r="864" spans="23:23" x14ac:dyDescent="0.25">
      <c r="W864" s="30"/>
    </row>
    <row r="865" spans="23:23" x14ac:dyDescent="0.25">
      <c r="W865" s="30"/>
    </row>
    <row r="866" spans="23:23" x14ac:dyDescent="0.25">
      <c r="W866" s="30"/>
    </row>
    <row r="867" spans="23:23" x14ac:dyDescent="0.25">
      <c r="W867" s="30"/>
    </row>
    <row r="868" spans="23:23" x14ac:dyDescent="0.25">
      <c r="W868" s="30"/>
    </row>
    <row r="869" spans="23:23" x14ac:dyDescent="0.25">
      <c r="W869" s="30"/>
    </row>
    <row r="870" spans="23:23" x14ac:dyDescent="0.25">
      <c r="W870" s="30"/>
    </row>
    <row r="871" spans="23:23" x14ac:dyDescent="0.25">
      <c r="W871" s="30"/>
    </row>
    <row r="872" spans="23:23" x14ac:dyDescent="0.25">
      <c r="W872" s="30"/>
    </row>
    <row r="873" spans="23:23" x14ac:dyDescent="0.25">
      <c r="W873" s="30"/>
    </row>
    <row r="874" spans="23:23" x14ac:dyDescent="0.25">
      <c r="W874" s="30"/>
    </row>
    <row r="875" spans="23:23" x14ac:dyDescent="0.25">
      <c r="W875" s="30"/>
    </row>
    <row r="876" spans="23:23" x14ac:dyDescent="0.25">
      <c r="W876" s="30"/>
    </row>
    <row r="877" spans="23:23" x14ac:dyDescent="0.25">
      <c r="W877" s="30"/>
    </row>
    <row r="878" spans="23:23" x14ac:dyDescent="0.25">
      <c r="W878" s="30"/>
    </row>
    <row r="879" spans="23:23" x14ac:dyDescent="0.25">
      <c r="W879" s="30"/>
    </row>
    <row r="880" spans="23:23" x14ac:dyDescent="0.25">
      <c r="W880" s="30"/>
    </row>
    <row r="881" spans="23:23" x14ac:dyDescent="0.25">
      <c r="W881" s="30"/>
    </row>
    <row r="882" spans="23:23" x14ac:dyDescent="0.25">
      <c r="W882" s="30"/>
    </row>
    <row r="883" spans="23:23" x14ac:dyDescent="0.25">
      <c r="W883" s="30"/>
    </row>
    <row r="884" spans="23:23" x14ac:dyDescent="0.25">
      <c r="W884" s="30"/>
    </row>
    <row r="885" spans="23:23" x14ac:dyDescent="0.25">
      <c r="W885" s="30"/>
    </row>
    <row r="886" spans="23:23" x14ac:dyDescent="0.25">
      <c r="W886" s="30"/>
    </row>
    <row r="887" spans="23:23" x14ac:dyDescent="0.25">
      <c r="W887" s="30"/>
    </row>
    <row r="888" spans="23:23" x14ac:dyDescent="0.25">
      <c r="W888" s="30"/>
    </row>
    <row r="889" spans="23:23" x14ac:dyDescent="0.25">
      <c r="W889" s="30"/>
    </row>
    <row r="890" spans="23:23" x14ac:dyDescent="0.25">
      <c r="W890" s="30"/>
    </row>
    <row r="891" spans="23:23" x14ac:dyDescent="0.25">
      <c r="W891" s="30"/>
    </row>
    <row r="892" spans="23:23" x14ac:dyDescent="0.25">
      <c r="W892" s="30"/>
    </row>
    <row r="893" spans="23:23" x14ac:dyDescent="0.25">
      <c r="W893" s="30"/>
    </row>
    <row r="894" spans="23:23" x14ac:dyDescent="0.25">
      <c r="W894" s="30"/>
    </row>
    <row r="895" spans="23:23" x14ac:dyDescent="0.25">
      <c r="W895" s="30"/>
    </row>
    <row r="896" spans="23:23" x14ac:dyDescent="0.25">
      <c r="W896" s="30"/>
    </row>
    <row r="897" spans="23:23" x14ac:dyDescent="0.25">
      <c r="W897" s="30"/>
    </row>
    <row r="898" spans="23:23" x14ac:dyDescent="0.25">
      <c r="W898" s="30"/>
    </row>
    <row r="899" spans="23:23" x14ac:dyDescent="0.25">
      <c r="W899" s="30"/>
    </row>
    <row r="900" spans="23:23" x14ac:dyDescent="0.25">
      <c r="W900" s="30"/>
    </row>
    <row r="901" spans="23:23" x14ac:dyDescent="0.25">
      <c r="W901" s="30"/>
    </row>
    <row r="902" spans="23:23" x14ac:dyDescent="0.25">
      <c r="W902" s="30"/>
    </row>
    <row r="903" spans="23:23" x14ac:dyDescent="0.25">
      <c r="W903" s="30"/>
    </row>
    <row r="904" spans="23:23" x14ac:dyDescent="0.25">
      <c r="W904" s="30"/>
    </row>
    <row r="905" spans="23:23" x14ac:dyDescent="0.25">
      <c r="W905" s="30"/>
    </row>
    <row r="906" spans="23:23" x14ac:dyDescent="0.25">
      <c r="W906" s="30"/>
    </row>
    <row r="907" spans="23:23" x14ac:dyDescent="0.25">
      <c r="W907" s="30"/>
    </row>
    <row r="908" spans="23:23" x14ac:dyDescent="0.25">
      <c r="W908" s="30"/>
    </row>
    <row r="909" spans="23:23" x14ac:dyDescent="0.25">
      <c r="W909" s="30"/>
    </row>
    <row r="910" spans="23:23" x14ac:dyDescent="0.25">
      <c r="W910" s="30"/>
    </row>
    <row r="911" spans="23:23" x14ac:dyDescent="0.25">
      <c r="W911" s="30"/>
    </row>
    <row r="912" spans="23:23" x14ac:dyDescent="0.25">
      <c r="W912" s="30"/>
    </row>
    <row r="913" spans="23:23" x14ac:dyDescent="0.25">
      <c r="W913" s="30"/>
    </row>
    <row r="914" spans="23:23" x14ac:dyDescent="0.25">
      <c r="W914" s="30"/>
    </row>
    <row r="915" spans="23:23" x14ac:dyDescent="0.25">
      <c r="W915" s="30"/>
    </row>
    <row r="916" spans="23:23" x14ac:dyDescent="0.25">
      <c r="W916" s="30"/>
    </row>
    <row r="917" spans="23:23" x14ac:dyDescent="0.25">
      <c r="W917" s="30"/>
    </row>
    <row r="918" spans="23:23" x14ac:dyDescent="0.25">
      <c r="W918" s="30"/>
    </row>
    <row r="919" spans="23:23" x14ac:dyDescent="0.25">
      <c r="W919" s="30"/>
    </row>
    <row r="920" spans="23:23" x14ac:dyDescent="0.25">
      <c r="W920" s="30"/>
    </row>
    <row r="921" spans="23:23" x14ac:dyDescent="0.25">
      <c r="W921" s="30"/>
    </row>
    <row r="922" spans="23:23" x14ac:dyDescent="0.25">
      <c r="W922" s="30"/>
    </row>
    <row r="923" spans="23:23" x14ac:dyDescent="0.25">
      <c r="W923" s="30"/>
    </row>
    <row r="924" spans="23:23" x14ac:dyDescent="0.25">
      <c r="W924" s="30"/>
    </row>
    <row r="925" spans="23:23" x14ac:dyDescent="0.25">
      <c r="W925" s="30"/>
    </row>
    <row r="926" spans="23:23" x14ac:dyDescent="0.25">
      <c r="W926" s="30"/>
    </row>
    <row r="927" spans="23:23" x14ac:dyDescent="0.25">
      <c r="W927" s="30"/>
    </row>
    <row r="928" spans="23:23" x14ac:dyDescent="0.25">
      <c r="W928" s="30"/>
    </row>
    <row r="929" spans="23:23" x14ac:dyDescent="0.25">
      <c r="W929" s="30"/>
    </row>
    <row r="930" spans="23:23" x14ac:dyDescent="0.25">
      <c r="W930" s="30"/>
    </row>
    <row r="931" spans="23:23" x14ac:dyDescent="0.25">
      <c r="W931" s="30"/>
    </row>
    <row r="932" spans="23:23" x14ac:dyDescent="0.25">
      <c r="W932" s="30"/>
    </row>
    <row r="933" spans="23:23" x14ac:dyDescent="0.25">
      <c r="W933" s="30"/>
    </row>
    <row r="934" spans="23:23" x14ac:dyDescent="0.25">
      <c r="W934" s="30"/>
    </row>
    <row r="935" spans="23:23" x14ac:dyDescent="0.25">
      <c r="W935" s="30"/>
    </row>
    <row r="936" spans="23:23" x14ac:dyDescent="0.25">
      <c r="W936" s="30"/>
    </row>
    <row r="937" spans="23:23" x14ac:dyDescent="0.25">
      <c r="W937" s="30"/>
    </row>
    <row r="938" spans="23:23" x14ac:dyDescent="0.25">
      <c r="W938" s="30"/>
    </row>
    <row r="939" spans="23:23" x14ac:dyDescent="0.25">
      <c r="W939" s="30"/>
    </row>
    <row r="940" spans="23:23" x14ac:dyDescent="0.25">
      <c r="W940" s="30"/>
    </row>
    <row r="941" spans="23:23" x14ac:dyDescent="0.25">
      <c r="W941" s="30"/>
    </row>
    <row r="942" spans="23:23" x14ac:dyDescent="0.25">
      <c r="W942" s="30"/>
    </row>
    <row r="943" spans="23:23" x14ac:dyDescent="0.25">
      <c r="W943" s="30"/>
    </row>
    <row r="944" spans="23:23" x14ac:dyDescent="0.25">
      <c r="W944" s="30"/>
    </row>
    <row r="945" spans="23:23" x14ac:dyDescent="0.25">
      <c r="W945" s="30"/>
    </row>
    <row r="946" spans="23:23" x14ac:dyDescent="0.25">
      <c r="W946" s="30"/>
    </row>
    <row r="947" spans="23:23" x14ac:dyDescent="0.25">
      <c r="W947" s="30"/>
    </row>
    <row r="948" spans="23:23" x14ac:dyDescent="0.25">
      <c r="W948" s="30"/>
    </row>
    <row r="949" spans="23:23" x14ac:dyDescent="0.25">
      <c r="W949" s="30"/>
    </row>
    <row r="950" spans="23:23" x14ac:dyDescent="0.25">
      <c r="W950" s="30"/>
    </row>
    <row r="951" spans="23:23" x14ac:dyDescent="0.25">
      <c r="W951" s="30"/>
    </row>
    <row r="952" spans="23:23" x14ac:dyDescent="0.25">
      <c r="W952" s="30"/>
    </row>
    <row r="953" spans="23:23" x14ac:dyDescent="0.25">
      <c r="W953" s="30"/>
    </row>
    <row r="954" spans="23:23" x14ac:dyDescent="0.25">
      <c r="W954" s="30"/>
    </row>
    <row r="955" spans="23:23" x14ac:dyDescent="0.25">
      <c r="W955" s="30"/>
    </row>
    <row r="956" spans="23:23" x14ac:dyDescent="0.25">
      <c r="W956" s="30"/>
    </row>
    <row r="957" spans="23:23" x14ac:dyDescent="0.25">
      <c r="W957" s="30"/>
    </row>
    <row r="958" spans="23:23" x14ac:dyDescent="0.25">
      <c r="W958" s="30"/>
    </row>
    <row r="959" spans="23:23" x14ac:dyDescent="0.25">
      <c r="W959" s="30"/>
    </row>
    <row r="960" spans="23:23" x14ac:dyDescent="0.25">
      <c r="W960" s="30"/>
    </row>
    <row r="961" spans="23:23" x14ac:dyDescent="0.25">
      <c r="W961" s="30"/>
    </row>
    <row r="962" spans="23:23" x14ac:dyDescent="0.25">
      <c r="W962" s="30"/>
    </row>
    <row r="963" spans="23:23" x14ac:dyDescent="0.25">
      <c r="W963" s="30"/>
    </row>
    <row r="964" spans="23:23" x14ac:dyDescent="0.25">
      <c r="W964" s="30"/>
    </row>
    <row r="965" spans="23:23" x14ac:dyDescent="0.25">
      <c r="W965" s="30"/>
    </row>
    <row r="966" spans="23:23" x14ac:dyDescent="0.25">
      <c r="W966" s="30"/>
    </row>
    <row r="967" spans="23:23" x14ac:dyDescent="0.25">
      <c r="W967" s="30"/>
    </row>
    <row r="968" spans="23:23" x14ac:dyDescent="0.25">
      <c r="W968" s="30"/>
    </row>
    <row r="969" spans="23:23" x14ac:dyDescent="0.25">
      <c r="W969" s="30"/>
    </row>
    <row r="970" spans="23:23" x14ac:dyDescent="0.25">
      <c r="W970" s="30"/>
    </row>
    <row r="971" spans="23:23" x14ac:dyDescent="0.25">
      <c r="W971" s="30"/>
    </row>
    <row r="972" spans="23:23" x14ac:dyDescent="0.25">
      <c r="W972" s="30"/>
    </row>
    <row r="973" spans="23:23" x14ac:dyDescent="0.25">
      <c r="W973" s="30"/>
    </row>
    <row r="974" spans="23:23" x14ac:dyDescent="0.25">
      <c r="W974" s="30"/>
    </row>
    <row r="975" spans="23:23" x14ac:dyDescent="0.25">
      <c r="W975" s="30"/>
    </row>
    <row r="976" spans="23:23" x14ac:dyDescent="0.25">
      <c r="W976" s="30"/>
    </row>
    <row r="977" spans="23:23" x14ac:dyDescent="0.25">
      <c r="W977" s="30"/>
    </row>
    <row r="978" spans="23:23" x14ac:dyDescent="0.25">
      <c r="W978" s="30"/>
    </row>
    <row r="979" spans="23:23" x14ac:dyDescent="0.25">
      <c r="W979" s="30"/>
    </row>
    <row r="980" spans="23:23" x14ac:dyDescent="0.25">
      <c r="W980" s="30"/>
    </row>
    <row r="981" spans="23:23" x14ac:dyDescent="0.25">
      <c r="W981" s="30"/>
    </row>
    <row r="982" spans="23:23" x14ac:dyDescent="0.25">
      <c r="W982" s="30"/>
    </row>
    <row r="983" spans="23:23" x14ac:dyDescent="0.25">
      <c r="W983" s="30"/>
    </row>
    <row r="984" spans="23:23" x14ac:dyDescent="0.25">
      <c r="W984" s="30"/>
    </row>
    <row r="985" spans="23:23" x14ac:dyDescent="0.25">
      <c r="W985" s="30"/>
    </row>
    <row r="986" spans="23:23" x14ac:dyDescent="0.25">
      <c r="W986" s="30"/>
    </row>
    <row r="987" spans="23:23" x14ac:dyDescent="0.25">
      <c r="W987" s="30"/>
    </row>
    <row r="988" spans="23:23" x14ac:dyDescent="0.25">
      <c r="W988" s="30"/>
    </row>
    <row r="989" spans="23:23" x14ac:dyDescent="0.25">
      <c r="W989" s="30"/>
    </row>
    <row r="990" spans="23:23" x14ac:dyDescent="0.25">
      <c r="W990" s="30"/>
    </row>
    <row r="991" spans="23:23" x14ac:dyDescent="0.25">
      <c r="W991" s="30"/>
    </row>
    <row r="992" spans="23:23" x14ac:dyDescent="0.25">
      <c r="W992" s="30"/>
    </row>
    <row r="993" spans="23:23" x14ac:dyDescent="0.25">
      <c r="W993" s="30"/>
    </row>
    <row r="994" spans="23:23" x14ac:dyDescent="0.25">
      <c r="W994" s="30"/>
    </row>
    <row r="995" spans="23:23" x14ac:dyDescent="0.25">
      <c r="W995" s="30"/>
    </row>
    <row r="996" spans="23:23" x14ac:dyDescent="0.25">
      <c r="W996" s="30"/>
    </row>
    <row r="997" spans="23:23" x14ac:dyDescent="0.25">
      <c r="W997" s="30"/>
    </row>
    <row r="998" spans="23:23" x14ac:dyDescent="0.25">
      <c r="W998" s="30"/>
    </row>
    <row r="999" spans="23:23" x14ac:dyDescent="0.25">
      <c r="W999" s="30"/>
    </row>
    <row r="1000" spans="23:23" x14ac:dyDescent="0.25">
      <c r="W1000" s="30"/>
    </row>
    <row r="1001" spans="23:23" x14ac:dyDescent="0.25">
      <c r="W1001" s="30"/>
    </row>
    <row r="1002" spans="23:23" x14ac:dyDescent="0.25">
      <c r="W1002" s="30"/>
    </row>
    <row r="1003" spans="23:23" x14ac:dyDescent="0.25">
      <c r="W1003" s="30"/>
    </row>
    <row r="1004" spans="23:23" x14ac:dyDescent="0.25">
      <c r="W1004" s="30"/>
    </row>
    <row r="1005" spans="23:23" x14ac:dyDescent="0.25">
      <c r="W1005" s="30"/>
    </row>
    <row r="1006" spans="23:23" x14ac:dyDescent="0.25">
      <c r="W1006" s="30"/>
    </row>
    <row r="1007" spans="23:23" x14ac:dyDescent="0.25">
      <c r="W1007" s="30"/>
    </row>
    <row r="1008" spans="23:23" x14ac:dyDescent="0.25">
      <c r="W1008" s="30"/>
    </row>
    <row r="1009" spans="23:23" x14ac:dyDescent="0.25">
      <c r="W1009" s="30"/>
    </row>
    <row r="1010" spans="23:23" x14ac:dyDescent="0.25">
      <c r="W1010" s="30"/>
    </row>
    <row r="1011" spans="23:23" x14ac:dyDescent="0.25">
      <c r="W1011" s="30"/>
    </row>
    <row r="1012" spans="23:23" x14ac:dyDescent="0.25">
      <c r="W1012" s="30"/>
    </row>
    <row r="1013" spans="23:23" x14ac:dyDescent="0.25">
      <c r="W1013" s="30"/>
    </row>
    <row r="1014" spans="23:23" x14ac:dyDescent="0.25">
      <c r="W1014" s="30"/>
    </row>
    <row r="1015" spans="23:23" x14ac:dyDescent="0.25">
      <c r="W1015" s="30"/>
    </row>
    <row r="1016" spans="23:23" x14ac:dyDescent="0.25">
      <c r="W1016" s="30"/>
    </row>
    <row r="1017" spans="23:23" x14ac:dyDescent="0.25">
      <c r="W1017" s="30"/>
    </row>
    <row r="1018" spans="23:23" x14ac:dyDescent="0.25">
      <c r="W1018" s="30"/>
    </row>
    <row r="1019" spans="23:23" x14ac:dyDescent="0.25">
      <c r="W1019" s="30"/>
    </row>
    <row r="1020" spans="23:23" x14ac:dyDescent="0.25">
      <c r="W1020" s="30"/>
    </row>
  </sheetData>
  <autoFilter ref="A18:AZ18"/>
  <mergeCells count="982">
    <mergeCell ref="AR1:AZ12"/>
    <mergeCell ref="D4:N4"/>
    <mergeCell ref="O7:P7"/>
    <mergeCell ref="D8:X8"/>
    <mergeCell ref="D9:X9"/>
    <mergeCell ref="D10:X10"/>
    <mergeCell ref="B16:N16"/>
    <mergeCell ref="O16:O17"/>
    <mergeCell ref="P16:X16"/>
    <mergeCell ref="Y16:AB16"/>
    <mergeCell ref="AX16:AX17"/>
    <mergeCell ref="AY16:AY17"/>
    <mergeCell ref="AZ16:AZ17"/>
    <mergeCell ref="B19:N19"/>
    <mergeCell ref="P19:X19"/>
    <mergeCell ref="Y19:AB19"/>
    <mergeCell ref="AS19:AV19"/>
    <mergeCell ref="B20:N20"/>
    <mergeCell ref="P20:X20"/>
    <mergeCell ref="Y20:AB20"/>
    <mergeCell ref="AS20:AV20"/>
    <mergeCell ref="AC16:AC17"/>
    <mergeCell ref="AD16:AK16"/>
    <mergeCell ref="AL16:AL17"/>
    <mergeCell ref="AM16:AM17"/>
    <mergeCell ref="AN16:AP16"/>
    <mergeCell ref="AQ16:AQ17"/>
    <mergeCell ref="AR16:AR17"/>
    <mergeCell ref="AS16:AV16"/>
    <mergeCell ref="AW16:AW17"/>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 ref="B33:N33"/>
    <mergeCell ref="P33:X33"/>
    <mergeCell ref="Y33:AB33"/>
    <mergeCell ref="AS33:AV33"/>
    <mergeCell ref="B34:N34"/>
    <mergeCell ref="P34:X34"/>
    <mergeCell ref="Y34:AB34"/>
    <mergeCell ref="AS34:AV34"/>
    <mergeCell ref="B35:N35"/>
    <mergeCell ref="P35:X35"/>
    <mergeCell ref="Y35:AB35"/>
    <mergeCell ref="AS35:AV35"/>
    <mergeCell ref="B36:N36"/>
    <mergeCell ref="P36:X36"/>
    <mergeCell ref="Y36:AB36"/>
    <mergeCell ref="AS36:AV36"/>
    <mergeCell ref="B37:N37"/>
    <mergeCell ref="P37:X37"/>
    <mergeCell ref="Y37:AB37"/>
    <mergeCell ref="AS37:AV3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 ref="B42:N42"/>
    <mergeCell ref="P42:X42"/>
    <mergeCell ref="Y42:AB42"/>
    <mergeCell ref="AS42:AV42"/>
    <mergeCell ref="B43:N43"/>
    <mergeCell ref="P43:X43"/>
    <mergeCell ref="Y43:AB43"/>
    <mergeCell ref="AS43:AV43"/>
    <mergeCell ref="B44:N44"/>
    <mergeCell ref="P44:X44"/>
    <mergeCell ref="Y44:AB44"/>
    <mergeCell ref="AS44:AV44"/>
    <mergeCell ref="B45:N45"/>
    <mergeCell ref="P45:X45"/>
    <mergeCell ref="Y45:AB45"/>
    <mergeCell ref="AS45:AV45"/>
    <mergeCell ref="B46:N46"/>
    <mergeCell ref="P46:X46"/>
    <mergeCell ref="Y46:AB46"/>
    <mergeCell ref="AS46:AV46"/>
    <mergeCell ref="B47:N47"/>
    <mergeCell ref="P47:X47"/>
    <mergeCell ref="Y47:AB47"/>
    <mergeCell ref="AS47:AV47"/>
    <mergeCell ref="B48:N48"/>
    <mergeCell ref="P48:X48"/>
    <mergeCell ref="Y48:AB48"/>
    <mergeCell ref="AS48:AV48"/>
    <mergeCell ref="B49:N49"/>
    <mergeCell ref="P49:X49"/>
    <mergeCell ref="Y49:AB49"/>
    <mergeCell ref="AS49:AV49"/>
    <mergeCell ref="B50:N50"/>
    <mergeCell ref="P50:X50"/>
    <mergeCell ref="Y50:AB50"/>
    <mergeCell ref="AS50:AV50"/>
    <mergeCell ref="B51:N51"/>
    <mergeCell ref="P51:X51"/>
    <mergeCell ref="Y51:AB51"/>
    <mergeCell ref="AS51:AV51"/>
    <mergeCell ref="B52:N52"/>
    <mergeCell ref="P52:X52"/>
    <mergeCell ref="Y52:AB52"/>
    <mergeCell ref="AS52:AV52"/>
    <mergeCell ref="B53:N53"/>
    <mergeCell ref="P53:X53"/>
    <mergeCell ref="Y53:AB53"/>
    <mergeCell ref="AS53:AV53"/>
    <mergeCell ref="B54:N54"/>
    <mergeCell ref="P54:X54"/>
    <mergeCell ref="Y54:AB54"/>
    <mergeCell ref="AS54:AV54"/>
    <mergeCell ref="B55:N55"/>
    <mergeCell ref="P55:X55"/>
    <mergeCell ref="Y55:AB55"/>
    <mergeCell ref="AS55:AV55"/>
    <mergeCell ref="B56:N56"/>
    <mergeCell ref="P56:X56"/>
    <mergeCell ref="Y56:AB56"/>
    <mergeCell ref="AS56:AV56"/>
    <mergeCell ref="B57:N57"/>
    <mergeCell ref="P57:X57"/>
    <mergeCell ref="Y57:AB57"/>
    <mergeCell ref="AS57:AV57"/>
    <mergeCell ref="B58:N58"/>
    <mergeCell ref="P58:X58"/>
    <mergeCell ref="Y58:AB58"/>
    <mergeCell ref="AS58:AV58"/>
    <mergeCell ref="B59:N59"/>
    <mergeCell ref="P59:X59"/>
    <mergeCell ref="Y59:AB59"/>
    <mergeCell ref="AS59:AV59"/>
    <mergeCell ref="B60:N60"/>
    <mergeCell ref="P60:X60"/>
    <mergeCell ref="Y60:AB60"/>
    <mergeCell ref="AS60:AV60"/>
    <mergeCell ref="B61:N61"/>
    <mergeCell ref="P61:X61"/>
    <mergeCell ref="Y61:AB61"/>
    <mergeCell ref="AS61:AV61"/>
    <mergeCell ref="B62:N62"/>
    <mergeCell ref="P62:X62"/>
    <mergeCell ref="Y62:AB62"/>
    <mergeCell ref="AS62:AV62"/>
    <mergeCell ref="B63:N63"/>
    <mergeCell ref="P63:X63"/>
    <mergeCell ref="Y63:AB63"/>
    <mergeCell ref="AS63:AV63"/>
    <mergeCell ref="B64:N64"/>
    <mergeCell ref="P64:X64"/>
    <mergeCell ref="Y64:AB64"/>
    <mergeCell ref="AS64:AV64"/>
    <mergeCell ref="B65:N65"/>
    <mergeCell ref="P65:X65"/>
    <mergeCell ref="Y65:AB65"/>
    <mergeCell ref="AS65:AV65"/>
    <mergeCell ref="B66:N66"/>
    <mergeCell ref="P66:X66"/>
    <mergeCell ref="Y66:AB66"/>
    <mergeCell ref="AS66:AV66"/>
    <mergeCell ref="B67:N67"/>
    <mergeCell ref="P67:X67"/>
    <mergeCell ref="Y67:AB67"/>
    <mergeCell ref="AS67:AV67"/>
    <mergeCell ref="B68:N68"/>
    <mergeCell ref="P68:X68"/>
    <mergeCell ref="Y68:AB68"/>
    <mergeCell ref="AS68:AV68"/>
    <mergeCell ref="B69:N69"/>
    <mergeCell ref="P69:X69"/>
    <mergeCell ref="Y69:AB69"/>
    <mergeCell ref="AS69:AV69"/>
    <mergeCell ref="B70:N70"/>
    <mergeCell ref="P70:X70"/>
    <mergeCell ref="Y70:AB70"/>
    <mergeCell ref="AS70:AV70"/>
    <mergeCell ref="B71:N71"/>
    <mergeCell ref="P71:X71"/>
    <mergeCell ref="Y71:AB71"/>
    <mergeCell ref="AS71:AV71"/>
    <mergeCell ref="B72:N72"/>
    <mergeCell ref="P72:X72"/>
    <mergeCell ref="Y72:AB72"/>
    <mergeCell ref="AS72:AV72"/>
    <mergeCell ref="B73:N73"/>
    <mergeCell ref="P73:X73"/>
    <mergeCell ref="Y73:AB73"/>
    <mergeCell ref="AS73:AV73"/>
    <mergeCell ref="B74:N74"/>
    <mergeCell ref="P74:X74"/>
    <mergeCell ref="Y74:AB74"/>
    <mergeCell ref="AS74:AV74"/>
    <mergeCell ref="B75:N75"/>
    <mergeCell ref="P75:X75"/>
    <mergeCell ref="Y75:AB75"/>
    <mergeCell ref="AS75:AV75"/>
    <mergeCell ref="B76:N76"/>
    <mergeCell ref="P76:X76"/>
    <mergeCell ref="Y76:AB76"/>
    <mergeCell ref="AS76:AV76"/>
    <mergeCell ref="B77:N77"/>
    <mergeCell ref="P77:X77"/>
    <mergeCell ref="Y77:AB77"/>
    <mergeCell ref="AS77:AV77"/>
    <mergeCell ref="B78:N78"/>
    <mergeCell ref="P78:X78"/>
    <mergeCell ref="Y78:AB78"/>
    <mergeCell ref="AS78:AV78"/>
    <mergeCell ref="B79:N79"/>
    <mergeCell ref="P79:X79"/>
    <mergeCell ref="Y79:AB79"/>
    <mergeCell ref="AS79:AV79"/>
    <mergeCell ref="B80:N80"/>
    <mergeCell ref="P80:X80"/>
    <mergeCell ref="Y80:AB80"/>
    <mergeCell ref="AS80:AV80"/>
    <mergeCell ref="B81:N81"/>
    <mergeCell ref="P81:X81"/>
    <mergeCell ref="Y81:AB81"/>
    <mergeCell ref="AS81:AV81"/>
    <mergeCell ref="B82:N82"/>
    <mergeCell ref="P82:X82"/>
    <mergeCell ref="Y82:AB82"/>
    <mergeCell ref="AS82:AV82"/>
    <mergeCell ref="B83:N83"/>
    <mergeCell ref="P83:X83"/>
    <mergeCell ref="Y83:AB83"/>
    <mergeCell ref="AS83:AV83"/>
    <mergeCell ref="B84:N84"/>
    <mergeCell ref="P84:X84"/>
    <mergeCell ref="Y84:AB84"/>
    <mergeCell ref="AS84:AV84"/>
    <mergeCell ref="B85:N85"/>
    <mergeCell ref="P85:X85"/>
    <mergeCell ref="Y85:AB85"/>
    <mergeCell ref="AS85:AV85"/>
    <mergeCell ref="B86:N86"/>
    <mergeCell ref="P86:X86"/>
    <mergeCell ref="Y86:AB86"/>
    <mergeCell ref="AS86:AV86"/>
    <mergeCell ref="B87:N87"/>
    <mergeCell ref="P87:X87"/>
    <mergeCell ref="Y87:AB87"/>
    <mergeCell ref="AS87:AV87"/>
    <mergeCell ref="B88:N88"/>
    <mergeCell ref="P88:X88"/>
    <mergeCell ref="Y88:AB88"/>
    <mergeCell ref="AS88:AV88"/>
    <mergeCell ref="B89:N89"/>
    <mergeCell ref="P89:X89"/>
    <mergeCell ref="Y89:AB89"/>
    <mergeCell ref="AS89:AV89"/>
    <mergeCell ref="B90:N90"/>
    <mergeCell ref="P90:X90"/>
    <mergeCell ref="Y90:AB90"/>
    <mergeCell ref="AS90:AV90"/>
    <mergeCell ref="B91:N91"/>
    <mergeCell ref="P91:X91"/>
    <mergeCell ref="Y91:AB91"/>
    <mergeCell ref="AS91:AV91"/>
    <mergeCell ref="B92:N92"/>
    <mergeCell ref="P92:X92"/>
    <mergeCell ref="Y92:AB92"/>
    <mergeCell ref="AS92:AV92"/>
    <mergeCell ref="B93:N93"/>
    <mergeCell ref="P93:X93"/>
    <mergeCell ref="Y93:AB93"/>
    <mergeCell ref="AS93:AV93"/>
    <mergeCell ref="B94:N94"/>
    <mergeCell ref="P94:X94"/>
    <mergeCell ref="Y94:AB94"/>
    <mergeCell ref="AS94:AV94"/>
    <mergeCell ref="B95:N95"/>
    <mergeCell ref="P95:X95"/>
    <mergeCell ref="Y95:AB95"/>
    <mergeCell ref="AS95:AV95"/>
    <mergeCell ref="B96:N96"/>
    <mergeCell ref="P96:X96"/>
    <mergeCell ref="Y96:AB96"/>
    <mergeCell ref="AS96:AV96"/>
    <mergeCell ref="B97:N97"/>
    <mergeCell ref="P97:X97"/>
    <mergeCell ref="Y97:AB97"/>
    <mergeCell ref="AS97:AV97"/>
    <mergeCell ref="B98:N98"/>
    <mergeCell ref="P98:X98"/>
    <mergeCell ref="Y98:AB98"/>
    <mergeCell ref="AS98:AV98"/>
    <mergeCell ref="B99:N99"/>
    <mergeCell ref="P99:X99"/>
    <mergeCell ref="Y99:AB99"/>
    <mergeCell ref="AS99:AV99"/>
    <mergeCell ref="B100:N100"/>
    <mergeCell ref="P100:X100"/>
    <mergeCell ref="Y100:AB100"/>
    <mergeCell ref="AS100:AV100"/>
    <mergeCell ref="B101:N101"/>
    <mergeCell ref="P101:X101"/>
    <mergeCell ref="Y101:AB101"/>
    <mergeCell ref="AS101:AV101"/>
    <mergeCell ref="B102:N102"/>
    <mergeCell ref="P102:X102"/>
    <mergeCell ref="Y102:AB102"/>
    <mergeCell ref="AS102:AV102"/>
    <mergeCell ref="B103:N103"/>
    <mergeCell ref="P103:X103"/>
    <mergeCell ref="Y103:AB103"/>
    <mergeCell ref="AS103:AV103"/>
    <mergeCell ref="B104:N104"/>
    <mergeCell ref="P104:X104"/>
    <mergeCell ref="Y104:AB104"/>
    <mergeCell ref="AS104:AV104"/>
    <mergeCell ref="B105:N105"/>
    <mergeCell ref="P105:X105"/>
    <mergeCell ref="Y105:AB105"/>
    <mergeCell ref="AS105:AV105"/>
    <mergeCell ref="B106:N106"/>
    <mergeCell ref="P106:X106"/>
    <mergeCell ref="Y106:AB106"/>
    <mergeCell ref="AS106:AV106"/>
    <mergeCell ref="B107:N107"/>
    <mergeCell ref="P107:X107"/>
    <mergeCell ref="Y107:AB107"/>
    <mergeCell ref="AS107:AV107"/>
    <mergeCell ref="B108:N108"/>
    <mergeCell ref="P108:X108"/>
    <mergeCell ref="Y108:AB108"/>
    <mergeCell ref="AS108:AV108"/>
    <mergeCell ref="B109:N109"/>
    <mergeCell ref="P109:X109"/>
    <mergeCell ref="Y109:AB109"/>
    <mergeCell ref="AS109:AV109"/>
    <mergeCell ref="B110:N110"/>
    <mergeCell ref="P110:X110"/>
    <mergeCell ref="Y110:AB110"/>
    <mergeCell ref="AS110:AV110"/>
    <mergeCell ref="B111:N111"/>
    <mergeCell ref="P111:X111"/>
    <mergeCell ref="Y111:AB111"/>
    <mergeCell ref="AS111:AV111"/>
    <mergeCell ref="B112:N112"/>
    <mergeCell ref="P112:X112"/>
    <mergeCell ref="Y112:AB112"/>
    <mergeCell ref="AS112:AV112"/>
    <mergeCell ref="B113:N113"/>
    <mergeCell ref="P113:X113"/>
    <mergeCell ref="Y113:AB113"/>
    <mergeCell ref="AS113:AV113"/>
    <mergeCell ref="B114:N114"/>
    <mergeCell ref="P114:X114"/>
    <mergeCell ref="Y114:AB114"/>
    <mergeCell ref="AS114:AV114"/>
    <mergeCell ref="B115:N115"/>
    <mergeCell ref="P115:X115"/>
    <mergeCell ref="Y115:AB115"/>
    <mergeCell ref="AS115:AV115"/>
    <mergeCell ref="B116:N116"/>
    <mergeCell ref="P116:X116"/>
    <mergeCell ref="Y116:AB116"/>
    <mergeCell ref="AS116:AV116"/>
    <mergeCell ref="B117:N117"/>
    <mergeCell ref="P117:X117"/>
    <mergeCell ref="Y117:AB117"/>
    <mergeCell ref="AS117:AV117"/>
    <mergeCell ref="B118:N118"/>
    <mergeCell ref="P118:X118"/>
    <mergeCell ref="Y118:AB118"/>
    <mergeCell ref="AS118:AV118"/>
    <mergeCell ref="B119:N119"/>
    <mergeCell ref="P119:X119"/>
    <mergeCell ref="Y119:AB119"/>
    <mergeCell ref="AS119:AV119"/>
    <mergeCell ref="B120:N120"/>
    <mergeCell ref="P120:X120"/>
    <mergeCell ref="Y120:AB120"/>
    <mergeCell ref="AS120:AV120"/>
    <mergeCell ref="B121:N121"/>
    <mergeCell ref="P121:X121"/>
    <mergeCell ref="Y121:AB121"/>
    <mergeCell ref="AS121:AV121"/>
    <mergeCell ref="B122:N122"/>
    <mergeCell ref="P122:X122"/>
    <mergeCell ref="Y122:AB122"/>
    <mergeCell ref="AS122:AV122"/>
    <mergeCell ref="B123:N123"/>
    <mergeCell ref="P123:X123"/>
    <mergeCell ref="Y123:AB123"/>
    <mergeCell ref="AS123:AV123"/>
    <mergeCell ref="B124:N124"/>
    <mergeCell ref="P124:X124"/>
    <mergeCell ref="Y124:AB124"/>
    <mergeCell ref="AS124:AV124"/>
    <mergeCell ref="B125:N125"/>
    <mergeCell ref="P125:X125"/>
    <mergeCell ref="Y125:AB125"/>
    <mergeCell ref="AS125:AV125"/>
    <mergeCell ref="B126:N126"/>
    <mergeCell ref="P126:X126"/>
    <mergeCell ref="Y126:AB126"/>
    <mergeCell ref="AS126:AV126"/>
    <mergeCell ref="B127:N127"/>
    <mergeCell ref="P127:X127"/>
    <mergeCell ref="Y127:AB127"/>
    <mergeCell ref="AS127:AV127"/>
    <mergeCell ref="B128:N128"/>
    <mergeCell ref="P128:X128"/>
    <mergeCell ref="Y128:AB128"/>
    <mergeCell ref="AS128:AV128"/>
    <mergeCell ref="B129:N129"/>
    <mergeCell ref="P129:X129"/>
    <mergeCell ref="Y129:AB129"/>
    <mergeCell ref="AS129:AV129"/>
    <mergeCell ref="B130:N130"/>
    <mergeCell ref="P130:X130"/>
    <mergeCell ref="Y130:AB130"/>
    <mergeCell ref="AS130:AV130"/>
    <mergeCell ref="B131:N131"/>
    <mergeCell ref="P131:X131"/>
    <mergeCell ref="Y131:AB131"/>
    <mergeCell ref="AS131:AV131"/>
    <mergeCell ref="B132:N132"/>
    <mergeCell ref="P132:X132"/>
    <mergeCell ref="Y132:AB132"/>
    <mergeCell ref="AS132:AV132"/>
    <mergeCell ref="B133:N133"/>
    <mergeCell ref="P133:X133"/>
    <mergeCell ref="Y133:AB133"/>
    <mergeCell ref="AS133:AV133"/>
    <mergeCell ref="B134:N134"/>
    <mergeCell ref="P134:X134"/>
    <mergeCell ref="Y134:AB134"/>
    <mergeCell ref="AS134:AV134"/>
    <mergeCell ref="B135:N135"/>
    <mergeCell ref="P135:X135"/>
    <mergeCell ref="Y135:AB135"/>
    <mergeCell ref="AS135:AV135"/>
    <mergeCell ref="B136:N136"/>
    <mergeCell ref="P136:X136"/>
    <mergeCell ref="Y136:AB136"/>
    <mergeCell ref="AS136:AV136"/>
    <mergeCell ref="B137:N137"/>
    <mergeCell ref="P137:X137"/>
    <mergeCell ref="Y137:AB137"/>
    <mergeCell ref="AS137:AV137"/>
    <mergeCell ref="B138:N138"/>
    <mergeCell ref="P138:X138"/>
    <mergeCell ref="Y138:AB138"/>
    <mergeCell ref="AS138:AV138"/>
    <mergeCell ref="B139:N139"/>
    <mergeCell ref="P139:X139"/>
    <mergeCell ref="Y139:AB139"/>
    <mergeCell ref="AS139:AV139"/>
    <mergeCell ref="B140:N140"/>
    <mergeCell ref="P140:X140"/>
    <mergeCell ref="Y140:AB140"/>
    <mergeCell ref="AS140:AV140"/>
    <mergeCell ref="B141:N141"/>
    <mergeCell ref="P141:X141"/>
    <mergeCell ref="Y141:AB141"/>
    <mergeCell ref="AS141:AV141"/>
    <mergeCell ref="B142:N142"/>
    <mergeCell ref="P142:X142"/>
    <mergeCell ref="Y142:AB142"/>
    <mergeCell ref="AS142:AV142"/>
    <mergeCell ref="B143:N143"/>
    <mergeCell ref="P143:X143"/>
    <mergeCell ref="Y143:AB143"/>
    <mergeCell ref="AS143:AV143"/>
    <mergeCell ref="B144:N144"/>
    <mergeCell ref="P144:X144"/>
    <mergeCell ref="Y144:AB144"/>
    <mergeCell ref="AS144:AV144"/>
    <mergeCell ref="B145:N145"/>
    <mergeCell ref="P145:X145"/>
    <mergeCell ref="Y145:AB145"/>
    <mergeCell ref="AS145:AV145"/>
    <mergeCell ref="B146:N146"/>
    <mergeCell ref="P146:X146"/>
    <mergeCell ref="Y146:AB146"/>
    <mergeCell ref="AS146:AV146"/>
    <mergeCell ref="B147:N147"/>
    <mergeCell ref="P147:X147"/>
    <mergeCell ref="Y147:AB147"/>
    <mergeCell ref="AS147:AV147"/>
    <mergeCell ref="B148:N148"/>
    <mergeCell ref="P148:X148"/>
    <mergeCell ref="Y148:AB148"/>
    <mergeCell ref="AS148:AV148"/>
    <mergeCell ref="B149:N149"/>
    <mergeCell ref="P149:X149"/>
    <mergeCell ref="Y149:AB149"/>
    <mergeCell ref="AS149:AV149"/>
    <mergeCell ref="B150:N150"/>
    <mergeCell ref="P150:X150"/>
    <mergeCell ref="Y150:AB150"/>
    <mergeCell ref="AS150:AV150"/>
    <mergeCell ref="B151:N151"/>
    <mergeCell ref="P151:X151"/>
    <mergeCell ref="Y151:AB151"/>
    <mergeCell ref="AS151:AV151"/>
    <mergeCell ref="B152:N152"/>
    <mergeCell ref="P152:X152"/>
    <mergeCell ref="Y152:AB152"/>
    <mergeCell ref="AS152:AV152"/>
    <mergeCell ref="B153:N153"/>
    <mergeCell ref="P153:X153"/>
    <mergeCell ref="Y153:AB153"/>
    <mergeCell ref="AS153:AV153"/>
    <mergeCell ref="B154:N154"/>
    <mergeCell ref="P154:X154"/>
    <mergeCell ref="Y154:AB154"/>
    <mergeCell ref="AS154:AV154"/>
    <mergeCell ref="B155:N155"/>
    <mergeCell ref="P155:X155"/>
    <mergeCell ref="Y155:AB155"/>
    <mergeCell ref="AS155:AV155"/>
    <mergeCell ref="B156:N156"/>
    <mergeCell ref="P156:X156"/>
    <mergeCell ref="Y156:AB156"/>
    <mergeCell ref="AS156:AV156"/>
    <mergeCell ref="B157:N157"/>
    <mergeCell ref="P157:X157"/>
    <mergeCell ref="Y157:AB157"/>
    <mergeCell ref="AS157:AV157"/>
    <mergeCell ref="B158:N158"/>
    <mergeCell ref="P158:X158"/>
    <mergeCell ref="Y158:AB158"/>
    <mergeCell ref="AS158:AV158"/>
    <mergeCell ref="B159:N159"/>
    <mergeCell ref="P159:X159"/>
    <mergeCell ref="Y159:AB159"/>
    <mergeCell ref="AS159:AV159"/>
    <mergeCell ref="B160:N160"/>
    <mergeCell ref="P160:X160"/>
    <mergeCell ref="Y160:AB160"/>
    <mergeCell ref="AS160:AV160"/>
    <mergeCell ref="B161:N161"/>
    <mergeCell ref="P161:X161"/>
    <mergeCell ref="Y161:AB161"/>
    <mergeCell ref="AS161:AV161"/>
    <mergeCell ref="B162:N162"/>
    <mergeCell ref="P162:X162"/>
    <mergeCell ref="Y162:AB162"/>
    <mergeCell ref="AS162:AV162"/>
    <mergeCell ref="B163:N163"/>
    <mergeCell ref="P163:X163"/>
    <mergeCell ref="Y163:AB163"/>
    <mergeCell ref="AS163:AV163"/>
    <mergeCell ref="B164:N164"/>
    <mergeCell ref="P164:X164"/>
    <mergeCell ref="Y164:AB164"/>
    <mergeCell ref="AS164:AV164"/>
    <mergeCell ref="B165:N165"/>
    <mergeCell ref="P165:X165"/>
    <mergeCell ref="Y165:AB165"/>
    <mergeCell ref="AS165:AV165"/>
    <mergeCell ref="B166:N166"/>
    <mergeCell ref="P166:X166"/>
    <mergeCell ref="Y166:AB166"/>
    <mergeCell ref="AS166:AV166"/>
    <mergeCell ref="B167:N167"/>
    <mergeCell ref="P167:X167"/>
    <mergeCell ref="Y167:AB167"/>
    <mergeCell ref="AS167:AV167"/>
    <mergeCell ref="B168:N168"/>
    <mergeCell ref="P168:X168"/>
    <mergeCell ref="Y168:AB168"/>
    <mergeCell ref="AS168:AV168"/>
    <mergeCell ref="B169:N169"/>
    <mergeCell ref="P169:X169"/>
    <mergeCell ref="Y169:AB169"/>
    <mergeCell ref="AS169:AV169"/>
    <mergeCell ref="B170:N170"/>
    <mergeCell ref="P170:X170"/>
    <mergeCell ref="Y170:AB170"/>
    <mergeCell ref="AS170:AV170"/>
    <mergeCell ref="B171:N171"/>
    <mergeCell ref="P171:X171"/>
    <mergeCell ref="Y171:AB171"/>
    <mergeCell ref="AS171:AV171"/>
    <mergeCell ref="B172:N172"/>
    <mergeCell ref="P172:X172"/>
    <mergeCell ref="Y172:AB172"/>
    <mergeCell ref="AS172:AV172"/>
    <mergeCell ref="B173:N173"/>
    <mergeCell ref="P173:X173"/>
    <mergeCell ref="Y173:AB173"/>
    <mergeCell ref="AS173:AV173"/>
    <mergeCell ref="B174:N174"/>
    <mergeCell ref="P174:X174"/>
    <mergeCell ref="Y174:AB174"/>
    <mergeCell ref="AS174:AV174"/>
    <mergeCell ref="B175:N175"/>
    <mergeCell ref="P175:X175"/>
    <mergeCell ref="Y175:AB175"/>
    <mergeCell ref="AS175:AV175"/>
    <mergeCell ref="B176:N176"/>
    <mergeCell ref="P176:X176"/>
    <mergeCell ref="Y176:AB176"/>
    <mergeCell ref="AS176:AV176"/>
    <mergeCell ref="B177:N177"/>
    <mergeCell ref="P177:X177"/>
    <mergeCell ref="Y177:AB177"/>
    <mergeCell ref="AS177:AV177"/>
    <mergeCell ref="B178:N178"/>
    <mergeCell ref="P178:X178"/>
    <mergeCell ref="Y178:AB178"/>
    <mergeCell ref="AS178:AV178"/>
    <mergeCell ref="B179:N179"/>
    <mergeCell ref="P179:X179"/>
    <mergeCell ref="Y179:AB179"/>
    <mergeCell ref="AS179:AV179"/>
    <mergeCell ref="B180:N180"/>
    <mergeCell ref="P180:X180"/>
    <mergeCell ref="Y180:AB180"/>
    <mergeCell ref="AS180:AV180"/>
    <mergeCell ref="B181:N181"/>
    <mergeCell ref="P181:X181"/>
    <mergeCell ref="Y181:AB181"/>
    <mergeCell ref="AS181:AV181"/>
    <mergeCell ref="B182:N182"/>
    <mergeCell ref="P182:X182"/>
    <mergeCell ref="Y182:AB182"/>
    <mergeCell ref="AS182:AV182"/>
    <mergeCell ref="B183:N183"/>
    <mergeCell ref="P183:X183"/>
    <mergeCell ref="Y183:AB183"/>
    <mergeCell ref="AS183:AV183"/>
    <mergeCell ref="B184:N184"/>
    <mergeCell ref="P184:X184"/>
    <mergeCell ref="Y184:AB184"/>
    <mergeCell ref="AS184:AV184"/>
    <mergeCell ref="B185:N185"/>
    <mergeCell ref="P185:X185"/>
    <mergeCell ref="Y185:AB185"/>
    <mergeCell ref="AS185:AV185"/>
    <mergeCell ref="B186:N186"/>
    <mergeCell ref="P186:X186"/>
    <mergeCell ref="Y186:AB186"/>
    <mergeCell ref="AS186:AV186"/>
    <mergeCell ref="B187:N187"/>
    <mergeCell ref="P187:X187"/>
    <mergeCell ref="Y187:AB187"/>
    <mergeCell ref="AS187:AV187"/>
    <mergeCell ref="B188:N188"/>
    <mergeCell ref="P188:X188"/>
    <mergeCell ref="Y188:AB188"/>
    <mergeCell ref="AS188:AV188"/>
    <mergeCell ref="B189:N189"/>
    <mergeCell ref="P189:X189"/>
    <mergeCell ref="Y189:AB189"/>
    <mergeCell ref="AS189:AV189"/>
    <mergeCell ref="B190:N190"/>
    <mergeCell ref="P190:X190"/>
    <mergeCell ref="Y190:AB190"/>
    <mergeCell ref="AS190:AV190"/>
    <mergeCell ref="B191:N191"/>
    <mergeCell ref="P191:X191"/>
    <mergeCell ref="Y191:AB191"/>
    <mergeCell ref="AS191:AV191"/>
    <mergeCell ref="B192:N192"/>
    <mergeCell ref="P192:X192"/>
    <mergeCell ref="Y192:AB192"/>
    <mergeCell ref="AS192:AV192"/>
    <mergeCell ref="B193:N193"/>
    <mergeCell ref="P193:X193"/>
    <mergeCell ref="Y193:AB193"/>
    <mergeCell ref="AS193:AV193"/>
    <mergeCell ref="B194:N194"/>
    <mergeCell ref="P194:X194"/>
    <mergeCell ref="Y194:AB194"/>
    <mergeCell ref="AS194:AV194"/>
    <mergeCell ref="B195:N195"/>
    <mergeCell ref="P195:X195"/>
    <mergeCell ref="Y195:AB195"/>
    <mergeCell ref="AS195:AV195"/>
    <mergeCell ref="B196:N196"/>
    <mergeCell ref="P196:X196"/>
    <mergeCell ref="Y196:AB196"/>
    <mergeCell ref="AS196:AV196"/>
    <mergeCell ref="B197:N197"/>
    <mergeCell ref="P197:X197"/>
    <mergeCell ref="Y197:AB197"/>
    <mergeCell ref="AS197:AV197"/>
    <mergeCell ref="B198:N198"/>
    <mergeCell ref="P198:X198"/>
    <mergeCell ref="Y198:AB198"/>
    <mergeCell ref="AS198:AV198"/>
    <mergeCell ref="B199:N199"/>
    <mergeCell ref="P199:X199"/>
    <mergeCell ref="Y199:AB199"/>
    <mergeCell ref="AS199:AV199"/>
    <mergeCell ref="B200:N200"/>
    <mergeCell ref="P200:X200"/>
    <mergeCell ref="Y200:AB200"/>
    <mergeCell ref="AS200:AV200"/>
    <mergeCell ref="B201:N201"/>
    <mergeCell ref="P201:X201"/>
    <mergeCell ref="Y201:AB201"/>
    <mergeCell ref="AS201:AV201"/>
    <mergeCell ref="B202:N202"/>
    <mergeCell ref="P202:X202"/>
    <mergeCell ref="Y202:AB202"/>
    <mergeCell ref="AS202:AV202"/>
    <mergeCell ref="B203:N203"/>
    <mergeCell ref="P203:X203"/>
    <mergeCell ref="Y203:AB203"/>
    <mergeCell ref="AS203:AV203"/>
    <mergeCell ref="B204:N204"/>
    <mergeCell ref="P204:X204"/>
    <mergeCell ref="Y204:AB204"/>
    <mergeCell ref="AS204:AV204"/>
    <mergeCell ref="B205:N205"/>
    <mergeCell ref="P205:X205"/>
    <mergeCell ref="Y205:AB205"/>
    <mergeCell ref="AS205:AV205"/>
    <mergeCell ref="B206:N206"/>
    <mergeCell ref="P206:X206"/>
    <mergeCell ref="Y206:AB206"/>
    <mergeCell ref="AS206:AV206"/>
    <mergeCell ref="B207:N207"/>
    <mergeCell ref="P207:X207"/>
    <mergeCell ref="Y207:AB207"/>
    <mergeCell ref="AS207:AV207"/>
    <mergeCell ref="B208:N208"/>
    <mergeCell ref="P208:X208"/>
    <mergeCell ref="Y208:AB208"/>
    <mergeCell ref="AS208:AV208"/>
    <mergeCell ref="B209:N209"/>
    <mergeCell ref="P209:X209"/>
    <mergeCell ref="Y209:AB209"/>
    <mergeCell ref="AS209:AV209"/>
    <mergeCell ref="B210:N210"/>
    <mergeCell ref="P210:X210"/>
    <mergeCell ref="Y210:AB210"/>
    <mergeCell ref="AS210:AV210"/>
    <mergeCell ref="B211:N211"/>
    <mergeCell ref="P211:X211"/>
    <mergeCell ref="Y211:AB211"/>
    <mergeCell ref="AS211:AV211"/>
    <mergeCell ref="B212:N212"/>
    <mergeCell ref="P212:X212"/>
    <mergeCell ref="Y212:AB212"/>
    <mergeCell ref="AS212:AV212"/>
    <mergeCell ref="B213:N213"/>
    <mergeCell ref="P213:X213"/>
    <mergeCell ref="Y213:AB213"/>
    <mergeCell ref="AS213:AV213"/>
    <mergeCell ref="B214:N214"/>
    <mergeCell ref="P214:X214"/>
    <mergeCell ref="Y214:AB214"/>
    <mergeCell ref="AS214:AV214"/>
    <mergeCell ref="B215:N215"/>
    <mergeCell ref="P215:X215"/>
    <mergeCell ref="Y215:AB215"/>
    <mergeCell ref="AS215:AV215"/>
    <mergeCell ref="B216:N216"/>
    <mergeCell ref="P216:X216"/>
    <mergeCell ref="Y216:AB216"/>
    <mergeCell ref="AS216:AV216"/>
    <mergeCell ref="B217:N217"/>
    <mergeCell ref="P217:X217"/>
    <mergeCell ref="Y217:AB217"/>
    <mergeCell ref="AS217:AV217"/>
    <mergeCell ref="B218:N218"/>
    <mergeCell ref="P218:X218"/>
    <mergeCell ref="Y218:AB218"/>
    <mergeCell ref="AS218:AV218"/>
    <mergeCell ref="B219:N219"/>
    <mergeCell ref="P219:X219"/>
    <mergeCell ref="Y219:AB219"/>
    <mergeCell ref="AS219:AV219"/>
    <mergeCell ref="B220:N220"/>
    <mergeCell ref="P220:X220"/>
    <mergeCell ref="Y220:AB220"/>
    <mergeCell ref="AS220:AV220"/>
    <mergeCell ref="B221:N221"/>
    <mergeCell ref="P221:X221"/>
    <mergeCell ref="Y221:AB221"/>
    <mergeCell ref="AS221:AV221"/>
    <mergeCell ref="B222:N222"/>
    <mergeCell ref="P222:X222"/>
    <mergeCell ref="Y222:AB222"/>
    <mergeCell ref="AS222:AV222"/>
    <mergeCell ref="B223:N223"/>
    <mergeCell ref="P223:X223"/>
    <mergeCell ref="Y223:AB223"/>
    <mergeCell ref="AS223:AV223"/>
    <mergeCell ref="B224:N224"/>
    <mergeCell ref="P224:X224"/>
    <mergeCell ref="Y224:AB224"/>
    <mergeCell ref="AS224:AV224"/>
    <mergeCell ref="B225:N225"/>
    <mergeCell ref="P225:X225"/>
    <mergeCell ref="Y225:AB225"/>
    <mergeCell ref="AS225:AV225"/>
    <mergeCell ref="B226:N226"/>
    <mergeCell ref="P226:X226"/>
    <mergeCell ref="Y226:AB226"/>
    <mergeCell ref="AS226:AV226"/>
    <mergeCell ref="B227:N227"/>
    <mergeCell ref="P227:X227"/>
    <mergeCell ref="Y227:AB227"/>
    <mergeCell ref="AS227:AV227"/>
    <mergeCell ref="B228:N228"/>
    <mergeCell ref="P228:X228"/>
    <mergeCell ref="Y228:AB228"/>
    <mergeCell ref="AS228:AV228"/>
    <mergeCell ref="B229:N229"/>
    <mergeCell ref="P229:X229"/>
    <mergeCell ref="Y229:AB229"/>
    <mergeCell ref="AS229:AV229"/>
    <mergeCell ref="B230:N230"/>
    <mergeCell ref="P230:X230"/>
    <mergeCell ref="Y230:AB230"/>
    <mergeCell ref="AS230:AV230"/>
    <mergeCell ref="B231:N231"/>
    <mergeCell ref="P231:X231"/>
    <mergeCell ref="Y231:AB231"/>
    <mergeCell ref="AS231:AV231"/>
    <mergeCell ref="B232:N232"/>
    <mergeCell ref="P232:X232"/>
    <mergeCell ref="Y232:AB232"/>
    <mergeCell ref="AS232:AV232"/>
    <mergeCell ref="B233:N233"/>
    <mergeCell ref="P233:X233"/>
    <mergeCell ref="Y233:AB233"/>
    <mergeCell ref="AS233:AV233"/>
    <mergeCell ref="B234:N234"/>
    <mergeCell ref="P234:X234"/>
    <mergeCell ref="Y234:AB234"/>
    <mergeCell ref="AS234:AV234"/>
    <mergeCell ref="B235:N235"/>
    <mergeCell ref="P235:X235"/>
    <mergeCell ref="Y235:AB235"/>
    <mergeCell ref="AS235:AV235"/>
    <mergeCell ref="B236:N236"/>
    <mergeCell ref="P236:X236"/>
    <mergeCell ref="Y236:AB236"/>
    <mergeCell ref="AS236:AV236"/>
    <mergeCell ref="B237:N237"/>
    <mergeCell ref="P237:X237"/>
    <mergeCell ref="Y237:AB237"/>
    <mergeCell ref="AS237:AV237"/>
    <mergeCell ref="B238:N238"/>
    <mergeCell ref="P238:X238"/>
    <mergeCell ref="Y238:AB238"/>
    <mergeCell ref="AS238:AV238"/>
    <mergeCell ref="B239:N239"/>
    <mergeCell ref="P239:X239"/>
    <mergeCell ref="Y239:AB239"/>
    <mergeCell ref="AS239:AV239"/>
    <mergeCell ref="B240:N240"/>
    <mergeCell ref="P240:X240"/>
    <mergeCell ref="Y240:AB240"/>
    <mergeCell ref="AS240:AV240"/>
    <mergeCell ref="B241:N241"/>
    <mergeCell ref="P241:X241"/>
    <mergeCell ref="Y241:AB241"/>
    <mergeCell ref="AS241:AV241"/>
    <mergeCell ref="B242:N242"/>
    <mergeCell ref="P242:X242"/>
    <mergeCell ref="Y242:AB242"/>
    <mergeCell ref="AS242:AV242"/>
    <mergeCell ref="B243:N243"/>
    <mergeCell ref="P243:X243"/>
    <mergeCell ref="Y243:AB243"/>
    <mergeCell ref="AS243:AV243"/>
    <mergeCell ref="B244:N244"/>
    <mergeCell ref="P244:X244"/>
    <mergeCell ref="Y244:AB244"/>
    <mergeCell ref="AS244:AV244"/>
    <mergeCell ref="B245:N245"/>
    <mergeCell ref="P245:X245"/>
    <mergeCell ref="Y245:AB245"/>
    <mergeCell ref="AS245:AV245"/>
    <mergeCell ref="B246:N246"/>
    <mergeCell ref="P246:X246"/>
    <mergeCell ref="Y246:AB246"/>
    <mergeCell ref="AS246:AV246"/>
    <mergeCell ref="B247:N247"/>
    <mergeCell ref="P247:X247"/>
    <mergeCell ref="Y247:AB247"/>
    <mergeCell ref="AS247:AV247"/>
    <mergeCell ref="B248:N248"/>
    <mergeCell ref="P248:X248"/>
    <mergeCell ref="Y248:AB248"/>
    <mergeCell ref="AS248:AV248"/>
    <mergeCell ref="B249:N249"/>
    <mergeCell ref="P249:X249"/>
    <mergeCell ref="Y249:AB249"/>
    <mergeCell ref="AS249:AV249"/>
    <mergeCell ref="B250:N250"/>
    <mergeCell ref="P250:X250"/>
    <mergeCell ref="Y250:AB250"/>
    <mergeCell ref="AS250:AV250"/>
    <mergeCell ref="B251:N251"/>
    <mergeCell ref="P251:X251"/>
    <mergeCell ref="Y251:AB251"/>
    <mergeCell ref="AS251:AV251"/>
    <mergeCell ref="B252:N252"/>
    <mergeCell ref="P252:X252"/>
    <mergeCell ref="Y252:AB252"/>
    <mergeCell ref="AS252:AV252"/>
    <mergeCell ref="B253:N253"/>
    <mergeCell ref="P253:X253"/>
    <mergeCell ref="Y253:AB253"/>
    <mergeCell ref="AS253:AV253"/>
    <mergeCell ref="B254:N254"/>
    <mergeCell ref="P254:X254"/>
    <mergeCell ref="Y254:AB254"/>
    <mergeCell ref="AS254:AV254"/>
    <mergeCell ref="B258:N258"/>
    <mergeCell ref="P258:X258"/>
    <mergeCell ref="Y258:AB258"/>
    <mergeCell ref="AS258:AV258"/>
    <mergeCell ref="B255:N255"/>
    <mergeCell ref="P255:X255"/>
    <mergeCell ref="Y255:AB255"/>
    <mergeCell ref="AS255:AV255"/>
    <mergeCell ref="B256:N256"/>
    <mergeCell ref="P256:X256"/>
    <mergeCell ref="Y256:AB256"/>
    <mergeCell ref="AS256:AV256"/>
    <mergeCell ref="B257:N257"/>
    <mergeCell ref="P257:X257"/>
    <mergeCell ref="Y257:AB257"/>
    <mergeCell ref="AS257:AV257"/>
  </mergeCells>
  <dataValidations count="5">
    <dataValidation type="list" allowBlank="1" showInputMessage="1" showErrorMessage="1" sqref="W19:W1020">
      <formula1>$AO$1:$AO$7</formula1>
      <formula2>0</formula2>
    </dataValidation>
    <dataValidation type="list" allowBlank="1" showInputMessage="1" showErrorMessage="1" sqref="AB19:AB100">
      <formula1>$AP$1:$AP$6</formula1>
      <formula2>0</formula2>
    </dataValidation>
    <dataValidation type="list" allowBlank="1" showInputMessage="1" showErrorMessage="1" sqref="AE19:AE21 AI19:AI20 AE22:AE94">
      <formula1>$AP$7:$AP$8</formula1>
      <formula2>0</formula2>
    </dataValidation>
    <dataValidation type="list" allowBlank="1" showInputMessage="1" showErrorMessage="1" sqref="AC19:AC100">
      <formula1>$AP$9:$AP$12</formula1>
      <formula2>0</formula2>
    </dataValidation>
    <dataValidation type="list" allowBlank="1" showInputMessage="1" showErrorMessage="1" sqref="Y19:Y1020">
      <formula1>$AQ$2:$AQ$12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Нижник Елена Анатольевна</cp:lastModifiedBy>
  <cp:revision>7</cp:revision>
  <cp:lastPrinted>2018-05-23T14:44:44Z</cp:lastPrinted>
  <dcterms:created xsi:type="dcterms:W3CDTF">2017-04-06T14:22:47Z</dcterms:created>
  <dcterms:modified xsi:type="dcterms:W3CDTF">2023-12-15T03:58:25Z</dcterms:modified>
  <dc:language>en-US</dc:language>
</cp:coreProperties>
</file>